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" yWindow="2180" windowWidth="28100" windowHeight="16500" activeTab="0"/>
  </bookViews>
  <sheets>
    <sheet name="Sheet1" sheetId="1" r:id="rId1"/>
    <sheet name="Sheet2" sheetId="2" r:id="rId2"/>
    <sheet name="Sheet3" sheetId="3" r:id="rId3"/>
  </sheets>
  <definedNames>
    <definedName name="INSTRUMENTS">'Sheet1'!$B$179:$B$197</definedName>
  </definedNames>
  <calcPr fullCalcOnLoad="1"/>
</workbook>
</file>

<file path=xl/sharedStrings.xml><?xml version="1.0" encoding="utf-8"?>
<sst xmlns="http://schemas.openxmlformats.org/spreadsheetml/2006/main" count="97" uniqueCount="71">
  <si>
    <t>FLUTE</t>
  </si>
  <si>
    <t>CLARINET</t>
  </si>
  <si>
    <t>ALTO CLARINET</t>
  </si>
  <si>
    <t>BASS CLARINET</t>
  </si>
  <si>
    <t>ALTO SAXOPHONE</t>
  </si>
  <si>
    <t>ALTO SAX</t>
  </si>
  <si>
    <t>BARITONE SAXOPHONE</t>
  </si>
  <si>
    <t>TENOR SAX</t>
  </si>
  <si>
    <t>BARITONE SAX</t>
  </si>
  <si>
    <t>HORN</t>
  </si>
  <si>
    <t>TROMBONE</t>
  </si>
  <si>
    <t>BARITONE T.C.</t>
  </si>
  <si>
    <t>BARITONE B.C</t>
  </si>
  <si>
    <t>TUBA</t>
  </si>
  <si>
    <t>MALLETS</t>
  </si>
  <si>
    <t>BASSOON</t>
  </si>
  <si>
    <t>HIGHEST CHAIR</t>
  </si>
  <si>
    <t>SNARE</t>
  </si>
  <si>
    <t>TIMPANI</t>
  </si>
  <si>
    <t>TRUMPET</t>
  </si>
  <si>
    <t>On PREFERENCE, specify highest chair or particular instrument.</t>
  </si>
  <si>
    <t>CO</t>
  </si>
  <si>
    <t>KS</t>
  </si>
  <si>
    <t>NM</t>
  </si>
  <si>
    <t>OK</t>
  </si>
  <si>
    <t>TX</t>
  </si>
  <si>
    <t>at 8:30 A.M. in the Bandroom.</t>
  </si>
  <si>
    <t>CONTRA CLARINET</t>
  </si>
  <si>
    <r>
      <t>PREFERENCE</t>
    </r>
    <r>
      <rPr>
        <sz val="15"/>
        <rFont val="Century Gothic"/>
        <family val="1"/>
      </rPr>
      <t xml:space="preserve"> only if auditioning on multiple instruments!</t>
    </r>
  </si>
  <si>
    <t>LIST ALL ENTRIES IN SCORE ORDER!</t>
  </si>
  <si>
    <t>Instrument</t>
  </si>
  <si>
    <t xml:space="preserve">Doe </t>
  </si>
  <si>
    <t>FIVE STATE HONOR BAND ENTRY FORM</t>
  </si>
  <si>
    <t>School</t>
  </si>
  <si>
    <t>Director</t>
  </si>
  <si>
    <t>Address</t>
  </si>
  <si>
    <t>Home</t>
  </si>
  <si>
    <t>Cell</t>
  </si>
  <si>
    <t>City</t>
  </si>
  <si>
    <t>State</t>
  </si>
  <si>
    <t>Zip</t>
  </si>
  <si>
    <t>FAX</t>
  </si>
  <si>
    <t>E-Mail</t>
  </si>
  <si>
    <t>PHONE:</t>
  </si>
  <si>
    <t>Judging Preference:</t>
  </si>
  <si>
    <t>First Name</t>
  </si>
  <si>
    <t>Last Name</t>
  </si>
  <si>
    <t>Grade</t>
  </si>
  <si>
    <t>ENTRY</t>
  </si>
  <si>
    <t>FEE</t>
  </si>
  <si>
    <t>John</t>
  </si>
  <si>
    <t xml:space="preserve">Doe </t>
  </si>
  <si>
    <t xml:space="preserve">John </t>
  </si>
  <si>
    <t>Ex</t>
  </si>
  <si>
    <t>Highest Chair</t>
  </si>
  <si>
    <t>Trumpet</t>
  </si>
  <si>
    <t>Jane</t>
  </si>
  <si>
    <t>Directors will have judges meeting beginning</t>
  </si>
  <si>
    <t>ALTO SAXOPHONE</t>
  </si>
  <si>
    <t>TENOR SAXOPHONE</t>
  </si>
  <si>
    <t>TRUMPET</t>
  </si>
  <si>
    <t>BARITONE T.C.</t>
  </si>
  <si>
    <t>OBOE</t>
  </si>
  <si>
    <t>brandon.brady@guymontigers.com</t>
  </si>
  <si>
    <t>ENTRY FEE = $8.00 per entry</t>
  </si>
  <si>
    <t>2023 JUNIOR HIGH HONOR BAND</t>
  </si>
  <si>
    <t>Auditions will be Saturday, November 11!</t>
  </si>
  <si>
    <t>Concert/Clinic will be all day Friday</t>
  </si>
  <si>
    <t>December 8.</t>
  </si>
  <si>
    <t>Please e-mail back by FRIDAY, November 3, to</t>
  </si>
  <si>
    <r>
      <rPr>
        <b/>
        <sz val="8"/>
        <rFont val="Century Gothic"/>
        <family val="1"/>
      </rPr>
      <t>Secondary Judging Preference</t>
    </r>
    <r>
      <rPr>
        <b/>
        <sz val="10"/>
        <rFont val="Century Gothic"/>
        <family val="2"/>
      </rPr>
      <t>: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</si>
</sst>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3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20"/>
      <name val="Century Gothic"/>
      <family val="2"/>
    </font>
    <font>
      <sz val="9"/>
      <name val="Century Gothic"/>
      <family val="1"/>
    </font>
    <font>
      <b/>
      <sz val="9"/>
      <name val="Century Gothic"/>
      <family val="1"/>
    </font>
    <font>
      <sz val="9"/>
      <name val="Arial"/>
      <family val="2"/>
    </font>
    <font>
      <b/>
      <i/>
      <sz val="14"/>
      <name val="Century Gothic"/>
      <family val="2"/>
    </font>
    <font>
      <i/>
      <sz val="14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i/>
      <sz val="28"/>
      <name val="Century Gothic"/>
      <family val="1"/>
    </font>
    <font>
      <b/>
      <i/>
      <u val="single"/>
      <sz val="13"/>
      <name val="Century Gothic"/>
      <family val="1"/>
    </font>
    <font>
      <sz val="13"/>
      <name val="Century Gothic"/>
      <family val="1"/>
    </font>
    <font>
      <b/>
      <sz val="15"/>
      <name val="Century Gothic"/>
      <family val="1"/>
    </font>
    <font>
      <sz val="15"/>
      <name val="Century Gothic"/>
      <family val="1"/>
    </font>
    <font>
      <b/>
      <sz val="22"/>
      <name val="Century Gothic"/>
      <family val="1"/>
    </font>
    <font>
      <sz val="19"/>
      <name val="Arial"/>
      <family val="2"/>
    </font>
    <font>
      <sz val="31"/>
      <name val="Century Gothic"/>
      <family val="1"/>
    </font>
    <font>
      <b/>
      <sz val="36"/>
      <name val="Century Gothic"/>
      <family val="2"/>
    </font>
    <font>
      <sz val="36"/>
      <name val="Arial"/>
      <family val="2"/>
    </font>
    <font>
      <sz val="36"/>
      <name val="Century Gothic"/>
      <family val="2"/>
    </font>
    <font>
      <b/>
      <sz val="68"/>
      <color indexed="9"/>
      <name val="Century Gothic"/>
      <family val="1"/>
    </font>
    <font>
      <sz val="6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9"/>
      <color indexed="9"/>
      <name val="Century Gothic"/>
      <family val="1"/>
    </font>
    <font>
      <sz val="10"/>
      <color indexed="9"/>
      <name val="Century Gothic"/>
      <family val="1"/>
    </font>
    <font>
      <sz val="10"/>
      <color indexed="9"/>
      <name val="Arial"/>
      <family val="2"/>
    </font>
    <font>
      <sz val="9"/>
      <color indexed="9"/>
      <name val="Century Gothic"/>
      <family val="1"/>
    </font>
    <font>
      <sz val="10"/>
      <color indexed="10"/>
      <name val="Century Gothic"/>
      <family val="1"/>
    </font>
    <font>
      <sz val="9"/>
      <color indexed="10"/>
      <name val="Century Gothic"/>
      <family val="2"/>
    </font>
    <font>
      <b/>
      <i/>
      <sz val="48"/>
      <color indexed="9"/>
      <name val="Century Gothic"/>
      <family val="1"/>
    </font>
    <font>
      <sz val="10"/>
      <color indexed="52"/>
      <name val="Century Gothic"/>
      <family val="1"/>
    </font>
    <font>
      <sz val="9"/>
      <color indexed="52"/>
      <name val="Century Gothic"/>
      <family val="2"/>
    </font>
    <font>
      <b/>
      <sz val="28"/>
      <name val="Century Gothic"/>
      <family val="1"/>
    </font>
    <font>
      <sz val="13"/>
      <name val="Lucida Gran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entury Goth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6" fontId="7" fillId="0" borderId="11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 vertical="center"/>
    </xf>
    <xf numFmtId="0" fontId="22" fillId="0" borderId="0" xfId="0" applyFont="1" applyAlignment="1">
      <alignment/>
    </xf>
    <xf numFmtId="0" fontId="14" fillId="33" borderId="0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13" xfId="0" applyFont="1" applyBorder="1" applyAlignment="1">
      <alignment/>
    </xf>
    <xf numFmtId="0" fontId="7" fillId="34" borderId="14" xfId="0" applyFont="1" applyFill="1" applyBorder="1" applyAlignment="1" applyProtection="1">
      <alignment/>
      <protection locked="0"/>
    </xf>
    <xf numFmtId="0" fontId="7" fillId="34" borderId="15" xfId="0" applyFont="1" applyFill="1" applyBorder="1" applyAlignment="1" applyProtection="1">
      <alignment/>
      <protection locked="0"/>
    </xf>
    <xf numFmtId="0" fontId="7" fillId="34" borderId="16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 horizontal="center"/>
      <protection locked="0"/>
    </xf>
    <xf numFmtId="0" fontId="7" fillId="34" borderId="16" xfId="0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7" fillId="34" borderId="15" xfId="0" applyFont="1" applyFill="1" applyBorder="1" applyAlignment="1" applyProtection="1">
      <alignment/>
      <protection locked="0"/>
    </xf>
    <xf numFmtId="0" fontId="7" fillId="34" borderId="15" xfId="0" applyFont="1" applyFill="1" applyBorder="1" applyAlignment="1" applyProtection="1">
      <alignment horizontal="center"/>
      <protection locked="0"/>
    </xf>
    <xf numFmtId="0" fontId="7" fillId="34" borderId="16" xfId="0" applyFont="1" applyFill="1" applyBorder="1" applyAlignment="1" applyProtection="1">
      <alignment/>
      <protection locked="0"/>
    </xf>
    <xf numFmtId="0" fontId="13" fillId="35" borderId="20" xfId="0" applyFont="1" applyFill="1" applyBorder="1" applyAlignment="1">
      <alignment/>
    </xf>
    <xf numFmtId="0" fontId="14" fillId="35" borderId="21" xfId="0" applyFont="1" applyFill="1" applyBorder="1" applyAlignment="1">
      <alignment horizontal="center"/>
    </xf>
    <xf numFmtId="0" fontId="14" fillId="35" borderId="21" xfId="0" applyFont="1" applyFill="1" applyBorder="1" applyAlignment="1">
      <alignment/>
    </xf>
    <xf numFmtId="0" fontId="14" fillId="35" borderId="22" xfId="0" applyFont="1" applyFill="1" applyBorder="1" applyAlignment="1">
      <alignment horizontal="center"/>
    </xf>
    <xf numFmtId="0" fontId="14" fillId="35" borderId="23" xfId="0" applyFont="1" applyFill="1" applyBorder="1" applyAlignment="1">
      <alignment/>
    </xf>
    <xf numFmtId="0" fontId="14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/>
    </xf>
    <xf numFmtId="0" fontId="14" fillId="35" borderId="24" xfId="0" applyFont="1" applyFill="1" applyBorder="1" applyAlignment="1">
      <alignment horizontal="center"/>
    </xf>
    <xf numFmtId="0" fontId="14" fillId="35" borderId="25" xfId="0" applyFont="1" applyFill="1" applyBorder="1" applyAlignment="1">
      <alignment/>
    </xf>
    <xf numFmtId="0" fontId="14" fillId="35" borderId="26" xfId="0" applyFont="1" applyFill="1" applyBorder="1" applyAlignment="1">
      <alignment horizontal="center"/>
    </xf>
    <xf numFmtId="0" fontId="14" fillId="35" borderId="26" xfId="0" applyFont="1" applyFill="1" applyBorder="1" applyAlignment="1">
      <alignment/>
    </xf>
    <xf numFmtId="0" fontId="14" fillId="35" borderId="27" xfId="0" applyFont="1" applyFill="1" applyBorder="1" applyAlignment="1">
      <alignment horizontal="center"/>
    </xf>
    <xf numFmtId="0" fontId="15" fillId="35" borderId="20" xfId="0" applyFont="1" applyFill="1" applyBorder="1" applyAlignment="1">
      <alignment/>
    </xf>
    <xf numFmtId="0" fontId="15" fillId="35" borderId="21" xfId="0" applyFont="1" applyFill="1" applyBorder="1" applyAlignment="1">
      <alignment horizontal="center"/>
    </xf>
    <xf numFmtId="0" fontId="15" fillId="35" borderId="21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2" fillId="35" borderId="22" xfId="0" applyFont="1" applyFill="1" applyBorder="1" applyAlignment="1">
      <alignment horizontal="center"/>
    </xf>
    <xf numFmtId="0" fontId="15" fillId="35" borderId="25" xfId="0" applyFont="1" applyFill="1" applyBorder="1" applyAlignment="1">
      <alignment/>
    </xf>
    <xf numFmtId="0" fontId="15" fillId="35" borderId="26" xfId="0" applyFont="1" applyFill="1" applyBorder="1" applyAlignment="1">
      <alignment horizontal="center"/>
    </xf>
    <xf numFmtId="0" fontId="15" fillId="35" borderId="26" xfId="0" applyFont="1" applyFill="1" applyBorder="1" applyAlignment="1">
      <alignment/>
    </xf>
    <xf numFmtId="0" fontId="3" fillId="35" borderId="26" xfId="0" applyFont="1" applyFill="1" applyBorder="1" applyAlignment="1">
      <alignment/>
    </xf>
    <xf numFmtId="0" fontId="2" fillId="35" borderId="27" xfId="0" applyFont="1" applyFill="1" applyBorder="1" applyAlignment="1">
      <alignment horizontal="center"/>
    </xf>
    <xf numFmtId="0" fontId="7" fillId="36" borderId="28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>
      <alignment horizontal="center" vertical="center"/>
    </xf>
    <xf numFmtId="0" fontId="3" fillId="33" borderId="28" xfId="0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 vertical="center"/>
    </xf>
    <xf numFmtId="0" fontId="3" fillId="33" borderId="29" xfId="0" applyFont="1" applyFill="1" applyBorder="1" applyAlignment="1">
      <alignment/>
    </xf>
    <xf numFmtId="0" fontId="7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12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25" fillId="34" borderId="18" xfId="0" applyFont="1" applyFill="1" applyBorder="1" applyAlignment="1" applyProtection="1">
      <alignment/>
      <protection/>
    </xf>
    <xf numFmtId="0" fontId="26" fillId="34" borderId="0" xfId="0" applyFont="1" applyFill="1" applyBorder="1" applyAlignment="1">
      <alignment/>
    </xf>
    <xf numFmtId="0" fontId="0" fillId="34" borderId="15" xfId="0" applyFill="1" applyBorder="1" applyAlignment="1">
      <alignment/>
    </xf>
    <xf numFmtId="0" fontId="7" fillId="34" borderId="0" xfId="0" applyFont="1" applyFill="1" applyBorder="1" applyAlignment="1" applyProtection="1">
      <alignment/>
      <protection/>
    </xf>
    <xf numFmtId="0" fontId="7" fillId="34" borderId="18" xfId="0" applyFont="1" applyFill="1" applyBorder="1" applyAlignment="1" applyProtection="1">
      <alignment/>
      <protection/>
    </xf>
    <xf numFmtId="0" fontId="3" fillId="34" borderId="18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>
      <alignment/>
    </xf>
    <xf numFmtId="6" fontId="7" fillId="34" borderId="30" xfId="0" applyNumberFormat="1" applyFont="1" applyFill="1" applyBorder="1" applyAlignment="1" applyProtection="1">
      <alignment horizontal="center"/>
      <protection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0" fontId="8" fillId="34" borderId="0" xfId="0" applyFont="1" applyFill="1" applyAlignment="1">
      <alignment horizontal="left" vertical="center"/>
    </xf>
    <xf numFmtId="0" fontId="9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4" fontId="7" fillId="0" borderId="30" xfId="0" applyNumberFormat="1" applyFont="1" applyBorder="1" applyAlignment="1" applyProtection="1">
      <alignment horizontal="center"/>
      <protection locked="0"/>
    </xf>
    <xf numFmtId="4" fontId="7" fillId="0" borderId="12" xfId="0" applyNumberFormat="1" applyFont="1" applyBorder="1" applyAlignment="1" applyProtection="1">
      <alignment horizontal="center"/>
      <protection locked="0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3" fillId="37" borderId="23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5" fillId="0" borderId="18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7" fillId="0" borderId="18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15" fillId="38" borderId="17" xfId="0" applyFont="1" applyFill="1" applyBorder="1" applyAlignment="1">
      <alignment vertical="center" wrapText="1"/>
    </xf>
    <xf numFmtId="0" fontId="0" fillId="0" borderId="3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16" xfId="0" applyBorder="1" applyAlignment="1">
      <alignment wrapText="1"/>
    </xf>
    <xf numFmtId="0" fontId="7" fillId="38" borderId="17" xfId="0" applyFont="1" applyFill="1" applyBorder="1" applyAlignment="1" applyProtection="1">
      <alignment/>
      <protection/>
    </xf>
    <xf numFmtId="0" fontId="0" fillId="38" borderId="31" xfId="0" applyFill="1" applyBorder="1" applyAlignment="1">
      <alignment/>
    </xf>
    <xf numFmtId="0" fontId="0" fillId="0" borderId="14" xfId="0" applyBorder="1" applyAlignment="1">
      <alignment/>
    </xf>
    <xf numFmtId="0" fontId="7" fillId="38" borderId="18" xfId="0" applyFont="1" applyFill="1" applyBorder="1" applyAlignment="1" applyProtection="1">
      <alignment/>
      <protection/>
    </xf>
    <xf numFmtId="0" fontId="0" fillId="38" borderId="0" xfId="0" applyFill="1" applyBorder="1" applyAlignment="1">
      <alignment/>
    </xf>
    <xf numFmtId="0" fontId="0" fillId="0" borderId="15" xfId="0" applyBorder="1" applyAlignment="1">
      <alignment/>
    </xf>
    <xf numFmtId="0" fontId="7" fillId="38" borderId="19" xfId="0" applyFont="1" applyFill="1" applyBorder="1" applyAlignment="1" applyProtection="1">
      <alignment/>
      <protection/>
    </xf>
    <xf numFmtId="0" fontId="0" fillId="38" borderId="32" xfId="0" applyFill="1" applyBorder="1" applyAlignment="1">
      <alignment/>
    </xf>
    <xf numFmtId="0" fontId="0" fillId="0" borderId="16" xfId="0" applyBorder="1" applyAlignment="1">
      <alignment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25" fillId="0" borderId="19" xfId="0" applyFont="1" applyBorder="1" applyAlignment="1" applyProtection="1">
      <alignment/>
      <protection locked="0"/>
    </xf>
    <xf numFmtId="0" fontId="25" fillId="0" borderId="32" xfId="0" applyFont="1" applyBorder="1" applyAlignment="1" applyProtection="1">
      <alignment/>
      <protection locked="0"/>
    </xf>
    <xf numFmtId="0" fontId="7" fillId="0" borderId="32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36" borderId="10" xfId="0" applyFont="1" applyFill="1" applyBorder="1" applyAlignment="1" applyProtection="1">
      <alignment vertical="center"/>
      <protection locked="0"/>
    </xf>
    <xf numFmtId="0" fontId="7" fillId="36" borderId="13" xfId="0" applyFont="1" applyFill="1" applyBorder="1" applyAlignment="1" applyProtection="1">
      <alignment vertical="center"/>
      <protection locked="0"/>
    </xf>
    <xf numFmtId="0" fontId="7" fillId="36" borderId="29" xfId="0" applyFont="1" applyFill="1" applyBorder="1" applyAlignment="1" applyProtection="1">
      <alignment vertical="center"/>
      <protection locked="0"/>
    </xf>
    <xf numFmtId="0" fontId="7" fillId="36" borderId="10" xfId="0" applyFont="1" applyFill="1" applyBorder="1" applyAlignment="1" applyProtection="1">
      <alignment/>
      <protection locked="0"/>
    </xf>
    <xf numFmtId="0" fontId="7" fillId="36" borderId="13" xfId="0" applyFont="1" applyFill="1" applyBorder="1" applyAlignment="1" applyProtection="1">
      <alignment/>
      <protection locked="0"/>
    </xf>
    <xf numFmtId="0" fontId="7" fillId="36" borderId="29" xfId="0" applyFont="1" applyFill="1" applyBorder="1" applyAlignment="1" applyProtection="1">
      <alignment/>
      <protection locked="0"/>
    </xf>
    <xf numFmtId="0" fontId="10" fillId="0" borderId="10" xfId="53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17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7" fillId="0" borderId="0" xfId="0" applyFont="1" applyBorder="1" applyAlignment="1" applyProtection="1">
      <alignment/>
      <protection/>
    </xf>
    <xf numFmtId="0" fontId="25" fillId="0" borderId="17" xfId="0" applyFont="1" applyBorder="1" applyAlignment="1" applyProtection="1">
      <alignment/>
      <protection/>
    </xf>
    <xf numFmtId="0" fontId="26" fillId="0" borderId="31" xfId="0" applyFont="1" applyBorder="1" applyAlignment="1">
      <alignment/>
    </xf>
    <xf numFmtId="0" fontId="25" fillId="0" borderId="17" xfId="0" applyFont="1" applyBorder="1" applyAlignment="1" applyProtection="1">
      <alignment/>
      <protection locked="0"/>
    </xf>
    <xf numFmtId="0" fontId="25" fillId="0" borderId="31" xfId="0" applyFont="1" applyBorder="1" applyAlignment="1" applyProtection="1">
      <alignment/>
      <protection locked="0"/>
    </xf>
    <xf numFmtId="0" fontId="3" fillId="0" borderId="10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29" xfId="0" applyBorder="1" applyAlignment="1">
      <alignment wrapText="1"/>
    </xf>
    <xf numFmtId="0" fontId="3" fillId="0" borderId="29" xfId="0" applyFont="1" applyBorder="1" applyAlignment="1">
      <alignment wrapText="1"/>
    </xf>
    <xf numFmtId="0" fontId="25" fillId="0" borderId="18" xfId="0" applyFont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7" fillId="0" borderId="31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19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20" fillId="33" borderId="0" xfId="0" applyFont="1" applyFill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7" fillId="0" borderId="32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27" fillId="37" borderId="33" xfId="0" applyFont="1" applyFill="1" applyBorder="1" applyAlignment="1">
      <alignment wrapText="1"/>
    </xf>
    <xf numFmtId="0" fontId="18" fillId="0" borderId="31" xfId="0" applyFont="1" applyBorder="1" applyAlignment="1">
      <alignment wrapText="1"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7" fillId="0" borderId="19" xfId="0" applyFont="1" applyBorder="1" applyAlignment="1" applyProtection="1">
      <alignment/>
      <protection locked="0"/>
    </xf>
    <xf numFmtId="0" fontId="7" fillId="0" borderId="32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31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36" fillId="37" borderId="17" xfId="0" applyFont="1" applyFill="1" applyBorder="1" applyAlignment="1">
      <alignment horizontal="center"/>
    </xf>
    <xf numFmtId="0" fontId="36" fillId="37" borderId="31" xfId="0" applyFont="1" applyFill="1" applyBorder="1" applyAlignment="1">
      <alignment horizontal="center"/>
    </xf>
    <xf numFmtId="0" fontId="36" fillId="37" borderId="34" xfId="0" applyFont="1" applyFill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7" borderId="31" xfId="0" applyFont="1" applyFill="1" applyBorder="1" applyAlignment="1">
      <alignment horizontal="center"/>
    </xf>
    <xf numFmtId="0" fontId="20" fillId="37" borderId="34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andon.brady@guymontigers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8"/>
  <sheetViews>
    <sheetView tabSelected="1" zoomScale="150" zoomScaleNormal="150" zoomScalePageLayoutView="0" workbookViewId="0" topLeftCell="A3">
      <selection activeCell="D14" sqref="D14"/>
    </sheetView>
  </sheetViews>
  <sheetFormatPr defaultColWidth="8.8515625" defaultRowHeight="12.75"/>
  <cols>
    <col min="1" max="1" width="4.140625" style="5" customWidth="1"/>
    <col min="2" max="2" width="12.8515625" style="1" customWidth="1"/>
    <col min="3" max="3" width="8.28125" style="1" customWidth="1"/>
    <col min="4" max="4" width="1.8515625" style="1" customWidth="1"/>
    <col min="5" max="5" width="11.7109375" style="1" customWidth="1"/>
    <col min="6" max="6" width="9.140625" style="1" customWidth="1"/>
    <col min="7" max="7" width="8.421875" style="1" customWidth="1"/>
    <col min="8" max="8" width="6.421875" style="5" customWidth="1"/>
    <col min="9" max="9" width="8.8515625" style="5" customWidth="1"/>
    <col min="10" max="10" width="1.8515625" style="1" customWidth="1"/>
    <col min="11" max="11" width="8.8515625" style="1" customWidth="1"/>
    <col min="12" max="12" width="7.421875" style="1" customWidth="1"/>
    <col min="13" max="13" width="8.140625" style="5" customWidth="1"/>
    <col min="14" max="14" width="1.8515625" style="5" customWidth="1"/>
    <col min="15" max="16384" width="8.8515625" style="1" customWidth="1"/>
  </cols>
  <sheetData>
    <row r="1" spans="1:15" s="2" customFormat="1" ht="39">
      <c r="A1" s="164" t="s">
        <v>32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s="11" customFormat="1" ht="45.75" thickBot="1">
      <c r="A2" s="166" t="s">
        <v>65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5"/>
    </row>
    <row r="3" spans="1:15" s="10" customFormat="1" ht="18" customHeight="1" thickBot="1">
      <c r="A3" s="49"/>
      <c r="B3" s="50" t="s">
        <v>33</v>
      </c>
      <c r="C3" s="146"/>
      <c r="D3" s="144"/>
      <c r="E3" s="145"/>
      <c r="F3" s="56"/>
      <c r="G3" s="50" t="s">
        <v>35</v>
      </c>
      <c r="H3" s="137"/>
      <c r="I3" s="138"/>
      <c r="J3" s="138"/>
      <c r="K3" s="139"/>
      <c r="L3" s="58"/>
      <c r="M3" s="49"/>
      <c r="N3" s="49"/>
      <c r="O3" s="56"/>
    </row>
    <row r="4" spans="1:17" s="10" customFormat="1" ht="18" customHeight="1" thickBot="1">
      <c r="A4" s="49"/>
      <c r="B4" s="50" t="s">
        <v>34</v>
      </c>
      <c r="C4" s="146"/>
      <c r="D4" s="144"/>
      <c r="E4" s="145"/>
      <c r="F4" s="56"/>
      <c r="G4" s="50" t="s">
        <v>38</v>
      </c>
      <c r="H4" s="137"/>
      <c r="I4" s="138"/>
      <c r="J4" s="138"/>
      <c r="K4" s="139"/>
      <c r="L4" s="58"/>
      <c r="M4" s="49"/>
      <c r="N4" s="49"/>
      <c r="O4" s="56"/>
      <c r="Q4" s="84" t="s">
        <v>21</v>
      </c>
    </row>
    <row r="5" spans="1:17" s="10" customFormat="1" ht="18" customHeight="1" thickBot="1">
      <c r="A5" s="49"/>
      <c r="B5" s="50" t="s">
        <v>42</v>
      </c>
      <c r="C5" s="143"/>
      <c r="D5" s="144"/>
      <c r="E5" s="145"/>
      <c r="F5" s="56"/>
      <c r="G5" s="50" t="s">
        <v>39</v>
      </c>
      <c r="H5" s="48"/>
      <c r="I5" s="60"/>
      <c r="J5" s="59"/>
      <c r="K5" s="59"/>
      <c r="L5" s="59"/>
      <c r="M5" s="49"/>
      <c r="N5" s="49"/>
      <c r="O5" s="56"/>
      <c r="Q5" s="85" t="s">
        <v>22</v>
      </c>
    </row>
    <row r="6" spans="1:17" s="10" customFormat="1" ht="18" customHeight="1" thickBot="1">
      <c r="A6" s="49"/>
      <c r="B6" s="51" t="s">
        <v>43</v>
      </c>
      <c r="C6" s="50" t="s">
        <v>33</v>
      </c>
      <c r="D6" s="146"/>
      <c r="E6" s="145"/>
      <c r="F6" s="56"/>
      <c r="G6" s="50" t="s">
        <v>40</v>
      </c>
      <c r="H6" s="48"/>
      <c r="I6" s="60"/>
      <c r="J6" s="59"/>
      <c r="K6" s="59"/>
      <c r="L6" s="59"/>
      <c r="M6" s="49"/>
      <c r="N6" s="49"/>
      <c r="O6" s="56"/>
      <c r="Q6" s="84" t="s">
        <v>23</v>
      </c>
    </row>
    <row r="7" spans="1:17" ht="18" customHeight="1" thickBot="1">
      <c r="A7" s="52"/>
      <c r="B7" s="53"/>
      <c r="C7" s="50" t="s">
        <v>41</v>
      </c>
      <c r="D7" s="147"/>
      <c r="E7" s="148"/>
      <c r="F7" s="53"/>
      <c r="G7" s="53"/>
      <c r="H7" s="52"/>
      <c r="I7" s="52"/>
      <c r="J7" s="53"/>
      <c r="K7" s="53"/>
      <c r="L7" s="53"/>
      <c r="M7" s="52"/>
      <c r="N7" s="52"/>
      <c r="O7" s="53"/>
      <c r="Q7" s="85" t="s">
        <v>24</v>
      </c>
    </row>
    <row r="8" spans="1:17" ht="18.75" thickBot="1" thickTop="1">
      <c r="A8" s="52"/>
      <c r="B8" s="53"/>
      <c r="C8" s="50" t="s">
        <v>36</v>
      </c>
      <c r="D8" s="147"/>
      <c r="E8" s="148"/>
      <c r="F8" s="53"/>
      <c r="G8" s="26" t="s">
        <v>66</v>
      </c>
      <c r="H8" s="27"/>
      <c r="I8" s="27"/>
      <c r="J8" s="28"/>
      <c r="K8" s="28"/>
      <c r="L8" s="28"/>
      <c r="M8" s="29"/>
      <c r="N8" s="12"/>
      <c r="O8" s="53"/>
      <c r="Q8" s="85" t="s">
        <v>25</v>
      </c>
    </row>
    <row r="9" spans="1:15" ht="18" thickBot="1">
      <c r="A9" s="52"/>
      <c r="B9" s="53"/>
      <c r="C9" s="50" t="s">
        <v>37</v>
      </c>
      <c r="D9" s="147"/>
      <c r="E9" s="148"/>
      <c r="F9" s="53"/>
      <c r="G9" s="30" t="s">
        <v>57</v>
      </c>
      <c r="H9" s="31"/>
      <c r="I9" s="31"/>
      <c r="J9" s="32"/>
      <c r="K9" s="32"/>
      <c r="L9" s="32"/>
      <c r="M9" s="33"/>
      <c r="N9" s="12"/>
      <c r="O9" s="53"/>
    </row>
    <row r="10" spans="1:15" ht="18" thickBot="1">
      <c r="A10" s="52"/>
      <c r="B10" s="53"/>
      <c r="C10" s="53"/>
      <c r="D10" s="53"/>
      <c r="E10" s="53"/>
      <c r="F10" s="53"/>
      <c r="G10" s="34" t="s">
        <v>26</v>
      </c>
      <c r="H10" s="35"/>
      <c r="I10" s="35"/>
      <c r="J10" s="36"/>
      <c r="K10" s="36"/>
      <c r="L10" s="36"/>
      <c r="M10" s="37"/>
      <c r="N10" s="12"/>
      <c r="O10" s="53"/>
    </row>
    <row r="11" spans="1:15" ht="18" customHeight="1" thickBot="1" thickTop="1">
      <c r="A11" s="52"/>
      <c r="B11" s="54" t="s">
        <v>44</v>
      </c>
      <c r="C11" s="57"/>
      <c r="D11" s="140"/>
      <c r="E11" s="141"/>
      <c r="F11" s="142"/>
      <c r="G11" s="53"/>
      <c r="H11" s="52"/>
      <c r="I11" s="52"/>
      <c r="J11" s="53"/>
      <c r="K11" s="53"/>
      <c r="L11" s="53"/>
      <c r="M11" s="52"/>
      <c r="N11" s="52"/>
      <c r="O11" s="53"/>
    </row>
    <row r="12" spans="1:15" ht="21" thickBot="1" thickTop="1">
      <c r="A12" s="52"/>
      <c r="B12" s="191" t="s">
        <v>70</v>
      </c>
      <c r="C12" s="57"/>
      <c r="D12" s="140"/>
      <c r="E12" s="141"/>
      <c r="F12" s="142"/>
      <c r="G12" s="38" t="s">
        <v>67</v>
      </c>
      <c r="H12" s="39"/>
      <c r="I12" s="39"/>
      <c r="J12" s="40"/>
      <c r="K12" s="40"/>
      <c r="L12" s="41"/>
      <c r="M12" s="42"/>
      <c r="N12" s="53"/>
      <c r="O12" s="52"/>
    </row>
    <row r="13" spans="1:15" ht="19.5" thickBot="1">
      <c r="A13" s="52"/>
      <c r="B13" s="55"/>
      <c r="C13" s="55"/>
      <c r="D13" s="61"/>
      <c r="E13" s="61"/>
      <c r="F13" s="61"/>
      <c r="G13" s="43" t="s">
        <v>68</v>
      </c>
      <c r="H13" s="44"/>
      <c r="I13" s="44"/>
      <c r="J13" s="45"/>
      <c r="K13" s="45"/>
      <c r="L13" s="46"/>
      <c r="M13" s="47"/>
      <c r="N13" s="53"/>
      <c r="O13" s="52"/>
    </row>
    <row r="14" spans="1:15" ht="21" thickBot="1" thickTop="1">
      <c r="A14" s="52"/>
      <c r="B14" s="55"/>
      <c r="C14" s="55"/>
      <c r="D14" s="61"/>
      <c r="E14" s="61"/>
      <c r="F14" s="61"/>
      <c r="G14" s="62"/>
      <c r="H14" s="63"/>
      <c r="I14" s="63"/>
      <c r="J14" s="62"/>
      <c r="K14" s="62"/>
      <c r="L14" s="64"/>
      <c r="M14" s="52"/>
      <c r="N14" s="52"/>
      <c r="O14" s="53"/>
    </row>
    <row r="15" spans="1:15" ht="36" thickBot="1">
      <c r="A15" s="185" t="s">
        <v>69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7"/>
    </row>
    <row r="16" spans="1:15" ht="45">
      <c r="A16" s="188" t="s">
        <v>63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90"/>
    </row>
    <row r="17" spans="1:15" ht="12.75">
      <c r="A17" s="52"/>
      <c r="B17" s="53"/>
      <c r="C17" s="53"/>
      <c r="D17" s="53"/>
      <c r="E17" s="53"/>
      <c r="F17" s="53"/>
      <c r="G17" s="53"/>
      <c r="H17" s="52"/>
      <c r="I17" s="52"/>
      <c r="J17" s="53"/>
      <c r="K17" s="53"/>
      <c r="L17" s="53"/>
      <c r="M17" s="52"/>
      <c r="N17" s="52"/>
      <c r="O17" s="53"/>
    </row>
    <row r="18" spans="1:15" s="10" customFormat="1" ht="60">
      <c r="A18" s="92" t="s">
        <v>64</v>
      </c>
      <c r="B18" s="93"/>
      <c r="C18" s="93"/>
      <c r="D18" s="94"/>
      <c r="E18" s="93"/>
      <c r="F18" s="93"/>
      <c r="G18" s="93"/>
      <c r="H18" s="95"/>
      <c r="I18" s="95"/>
      <c r="J18" s="96"/>
      <c r="K18" s="96"/>
      <c r="L18" s="96"/>
      <c r="M18" s="97"/>
      <c r="N18" s="97"/>
      <c r="O18" s="93"/>
    </row>
    <row r="19" spans="1:15" s="10" customFormat="1" ht="18.75" customHeight="1">
      <c r="A19" s="49"/>
      <c r="B19" s="56"/>
      <c r="C19" s="66"/>
      <c r="D19" s="53"/>
      <c r="E19" s="56"/>
      <c r="F19" s="56"/>
      <c r="G19" s="56"/>
      <c r="H19" s="67"/>
      <c r="I19" s="67"/>
      <c r="J19" s="65"/>
      <c r="K19" s="65"/>
      <c r="L19" s="65"/>
      <c r="M19" s="49"/>
      <c r="N19" s="49"/>
      <c r="O19" s="56"/>
    </row>
    <row r="20" spans="1:15" s="13" customFormat="1" ht="162.75" customHeight="1">
      <c r="A20" s="103" t="s">
        <v>29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5"/>
    </row>
    <row r="21" spans="1:15" s="10" customFormat="1" ht="21" customHeight="1" thickBot="1">
      <c r="A21" s="149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</row>
    <row r="22" spans="1:15" ht="54.75" customHeight="1" thickBot="1">
      <c r="A22" s="52"/>
      <c r="B22" s="174" t="s">
        <v>20</v>
      </c>
      <c r="C22" s="175"/>
      <c r="D22" s="175"/>
      <c r="E22" s="175"/>
      <c r="F22" s="175"/>
      <c r="G22" s="175"/>
      <c r="H22" s="175"/>
      <c r="I22" s="175"/>
      <c r="J22" s="115"/>
      <c r="K22" s="114" t="s">
        <v>28</v>
      </c>
      <c r="L22" s="115"/>
      <c r="M22" s="115"/>
      <c r="N22" s="116"/>
      <c r="O22" s="6" t="s">
        <v>48</v>
      </c>
    </row>
    <row r="23" spans="1:15" s="3" customFormat="1" ht="13.5" thickBot="1">
      <c r="A23" s="68"/>
      <c r="B23" s="156" t="s">
        <v>30</v>
      </c>
      <c r="C23" s="157"/>
      <c r="D23" s="158"/>
      <c r="E23" s="156" t="s">
        <v>45</v>
      </c>
      <c r="F23" s="159"/>
      <c r="G23" s="4" t="s">
        <v>46</v>
      </c>
      <c r="H23" s="14"/>
      <c r="I23" s="176" t="s">
        <v>47</v>
      </c>
      <c r="J23" s="177"/>
      <c r="K23" s="117"/>
      <c r="L23" s="118"/>
      <c r="M23" s="118"/>
      <c r="N23" s="119"/>
      <c r="O23" s="7" t="s">
        <v>49</v>
      </c>
    </row>
    <row r="24" spans="1:15" ht="13.5" thickBot="1">
      <c r="A24" s="69" t="s">
        <v>53</v>
      </c>
      <c r="B24" s="152" t="s">
        <v>58</v>
      </c>
      <c r="C24" s="153"/>
      <c r="D24" s="122"/>
      <c r="E24" s="182" t="s">
        <v>50</v>
      </c>
      <c r="F24" s="122"/>
      <c r="G24" s="183" t="s">
        <v>31</v>
      </c>
      <c r="H24" s="122"/>
      <c r="I24" s="176">
        <v>7</v>
      </c>
      <c r="J24" s="178"/>
      <c r="K24" s="120" t="s">
        <v>54</v>
      </c>
      <c r="L24" s="121"/>
      <c r="M24" s="121"/>
      <c r="N24" s="122"/>
      <c r="O24" s="9">
        <v>8</v>
      </c>
    </row>
    <row r="25" spans="1:15" ht="13.5" thickBot="1">
      <c r="A25" s="70" t="s">
        <v>53</v>
      </c>
      <c r="B25" s="160" t="s">
        <v>59</v>
      </c>
      <c r="C25" s="161"/>
      <c r="D25" s="125"/>
      <c r="E25" s="151" t="s">
        <v>52</v>
      </c>
      <c r="F25" s="125"/>
      <c r="G25" s="184" t="s">
        <v>51</v>
      </c>
      <c r="H25" s="125"/>
      <c r="I25" s="168">
        <v>7</v>
      </c>
      <c r="J25" s="169"/>
      <c r="K25" s="123" t="s">
        <v>54</v>
      </c>
      <c r="L25" s="124"/>
      <c r="M25" s="124"/>
      <c r="N25" s="125"/>
      <c r="O25" s="9">
        <v>8</v>
      </c>
    </row>
    <row r="26" spans="1:15" ht="13.5" thickBot="1">
      <c r="A26" s="71" t="s">
        <v>53</v>
      </c>
      <c r="B26" s="160" t="s">
        <v>60</v>
      </c>
      <c r="C26" s="161"/>
      <c r="D26" s="125"/>
      <c r="E26" s="151" t="s">
        <v>56</v>
      </c>
      <c r="F26" s="125"/>
      <c r="G26" s="184" t="s">
        <v>51</v>
      </c>
      <c r="H26" s="125"/>
      <c r="I26" s="168">
        <v>8</v>
      </c>
      <c r="J26" s="169"/>
      <c r="K26" s="123" t="s">
        <v>55</v>
      </c>
      <c r="L26" s="124"/>
      <c r="M26" s="124"/>
      <c r="N26" s="125"/>
      <c r="O26" s="9">
        <v>8</v>
      </c>
    </row>
    <row r="27" spans="1:15" ht="13.5" thickBot="1">
      <c r="A27" s="72" t="s">
        <v>53</v>
      </c>
      <c r="B27" s="160" t="s">
        <v>61</v>
      </c>
      <c r="C27" s="161"/>
      <c r="D27" s="125"/>
      <c r="E27" s="172" t="s">
        <v>56</v>
      </c>
      <c r="F27" s="128"/>
      <c r="G27" s="173" t="s">
        <v>51</v>
      </c>
      <c r="H27" s="128"/>
      <c r="I27" s="170">
        <v>8</v>
      </c>
      <c r="J27" s="171"/>
      <c r="K27" s="126" t="s">
        <v>55</v>
      </c>
      <c r="L27" s="127"/>
      <c r="M27" s="127"/>
      <c r="N27" s="128"/>
      <c r="O27" s="9">
        <v>8</v>
      </c>
    </row>
    <row r="28" spans="1:15" ht="0.75" customHeight="1" thickBot="1">
      <c r="A28" s="74"/>
      <c r="B28" s="75"/>
      <c r="C28" s="76"/>
      <c r="D28" s="77"/>
      <c r="E28" s="78"/>
      <c r="F28" s="77"/>
      <c r="G28" s="79"/>
      <c r="H28" s="77"/>
      <c r="I28" s="80"/>
      <c r="J28" s="81"/>
      <c r="K28" s="79"/>
      <c r="L28" s="82"/>
      <c r="M28" s="82"/>
      <c r="N28" s="77"/>
      <c r="O28" s="83"/>
    </row>
    <row r="29" spans="1:15" ht="12.75">
      <c r="A29" s="73">
        <v>1</v>
      </c>
      <c r="B29" s="154"/>
      <c r="C29" s="155"/>
      <c r="D29" s="15"/>
      <c r="E29" s="162"/>
      <c r="F29" s="163"/>
      <c r="G29" s="108"/>
      <c r="H29" s="109"/>
      <c r="I29" s="20"/>
      <c r="J29" s="18"/>
      <c r="K29" s="111"/>
      <c r="L29" s="112"/>
      <c r="M29" s="113"/>
      <c r="N29" s="23"/>
      <c r="O29" s="98"/>
    </row>
    <row r="30" spans="1:15" ht="12.75">
      <c r="A30" s="71">
        <v>2</v>
      </c>
      <c r="B30" s="106"/>
      <c r="C30" s="107"/>
      <c r="D30" s="16"/>
      <c r="E30" s="110"/>
      <c r="F30" s="109"/>
      <c r="G30" s="108"/>
      <c r="H30" s="109"/>
      <c r="I30" s="21"/>
      <c r="J30" s="18"/>
      <c r="K30" s="111"/>
      <c r="L30" s="112"/>
      <c r="M30" s="113"/>
      <c r="N30" s="23"/>
      <c r="O30" s="98"/>
    </row>
    <row r="31" spans="1:15" ht="12.75">
      <c r="A31" s="71">
        <v>3</v>
      </c>
      <c r="B31" s="106"/>
      <c r="C31" s="107"/>
      <c r="D31" s="16"/>
      <c r="E31" s="110"/>
      <c r="F31" s="109"/>
      <c r="G31" s="108"/>
      <c r="H31" s="109"/>
      <c r="I31" s="21"/>
      <c r="J31" s="18"/>
      <c r="K31" s="111"/>
      <c r="L31" s="112"/>
      <c r="M31" s="113"/>
      <c r="N31" s="23"/>
      <c r="O31" s="98"/>
    </row>
    <row r="32" spans="1:15" ht="12.75">
      <c r="A32" s="71">
        <v>4</v>
      </c>
      <c r="B32" s="106"/>
      <c r="C32" s="107"/>
      <c r="D32" s="16"/>
      <c r="E32" s="110"/>
      <c r="F32" s="109"/>
      <c r="G32" s="108"/>
      <c r="H32" s="109"/>
      <c r="I32" s="21"/>
      <c r="J32" s="18"/>
      <c r="K32" s="111"/>
      <c r="L32" s="112"/>
      <c r="M32" s="113"/>
      <c r="N32" s="23"/>
      <c r="O32" s="98"/>
    </row>
    <row r="33" spans="1:15" ht="12.75">
      <c r="A33" s="71">
        <v>5</v>
      </c>
      <c r="B33" s="106"/>
      <c r="C33" s="107"/>
      <c r="D33" s="16"/>
      <c r="E33" s="110"/>
      <c r="F33" s="109"/>
      <c r="G33" s="108"/>
      <c r="H33" s="109"/>
      <c r="I33" s="21"/>
      <c r="J33" s="18"/>
      <c r="K33" s="111"/>
      <c r="L33" s="112"/>
      <c r="M33" s="113"/>
      <c r="N33" s="23"/>
      <c r="O33" s="98"/>
    </row>
    <row r="34" spans="1:15" ht="12.75">
      <c r="A34" s="71">
        <v>6</v>
      </c>
      <c r="B34" s="106"/>
      <c r="C34" s="107"/>
      <c r="D34" s="16"/>
      <c r="E34" s="110"/>
      <c r="F34" s="109"/>
      <c r="G34" s="108"/>
      <c r="H34" s="109"/>
      <c r="I34" s="21"/>
      <c r="J34" s="18"/>
      <c r="K34" s="111"/>
      <c r="L34" s="112"/>
      <c r="M34" s="113"/>
      <c r="N34" s="23"/>
      <c r="O34" s="98"/>
    </row>
    <row r="35" spans="1:15" ht="12.75">
      <c r="A35" s="71">
        <v>7</v>
      </c>
      <c r="B35" s="106"/>
      <c r="C35" s="107"/>
      <c r="D35" s="16"/>
      <c r="E35" s="110"/>
      <c r="F35" s="109"/>
      <c r="G35" s="108"/>
      <c r="H35" s="109"/>
      <c r="I35" s="21"/>
      <c r="J35" s="18"/>
      <c r="K35" s="111"/>
      <c r="L35" s="112"/>
      <c r="M35" s="113"/>
      <c r="N35" s="23"/>
      <c r="O35" s="98"/>
    </row>
    <row r="36" spans="1:15" ht="12.75">
      <c r="A36" s="71">
        <v>8</v>
      </c>
      <c r="B36" s="106"/>
      <c r="C36" s="107"/>
      <c r="D36" s="16"/>
      <c r="E36" s="110"/>
      <c r="F36" s="109"/>
      <c r="G36" s="108"/>
      <c r="H36" s="109"/>
      <c r="I36" s="21"/>
      <c r="J36" s="18"/>
      <c r="K36" s="111"/>
      <c r="L36" s="112"/>
      <c r="M36" s="113"/>
      <c r="N36" s="23"/>
      <c r="O36" s="98"/>
    </row>
    <row r="37" spans="1:15" ht="12.75">
      <c r="A37" s="71">
        <v>9</v>
      </c>
      <c r="B37" s="106"/>
      <c r="C37" s="107"/>
      <c r="D37" s="16"/>
      <c r="E37" s="110"/>
      <c r="F37" s="109"/>
      <c r="G37" s="108"/>
      <c r="H37" s="109"/>
      <c r="I37" s="21"/>
      <c r="J37" s="18"/>
      <c r="K37" s="111"/>
      <c r="L37" s="112"/>
      <c r="M37" s="113"/>
      <c r="N37" s="23"/>
      <c r="O37" s="98"/>
    </row>
    <row r="38" spans="1:15" ht="12.75">
      <c r="A38" s="71">
        <v>10</v>
      </c>
      <c r="B38" s="106"/>
      <c r="C38" s="107"/>
      <c r="D38" s="16"/>
      <c r="E38" s="110"/>
      <c r="F38" s="109"/>
      <c r="G38" s="108"/>
      <c r="H38" s="109"/>
      <c r="I38" s="21"/>
      <c r="J38" s="18"/>
      <c r="K38" s="111"/>
      <c r="L38" s="112"/>
      <c r="M38" s="113"/>
      <c r="N38" s="23"/>
      <c r="O38" s="98"/>
    </row>
    <row r="39" spans="1:15" ht="12.75">
      <c r="A39" s="71">
        <v>11</v>
      </c>
      <c r="B39" s="106"/>
      <c r="C39" s="107"/>
      <c r="D39" s="16"/>
      <c r="E39" s="110"/>
      <c r="F39" s="109"/>
      <c r="G39" s="108"/>
      <c r="H39" s="109"/>
      <c r="I39" s="21"/>
      <c r="J39" s="18"/>
      <c r="K39" s="111"/>
      <c r="L39" s="112"/>
      <c r="M39" s="113"/>
      <c r="N39" s="23"/>
      <c r="O39" s="98"/>
    </row>
    <row r="40" spans="1:15" ht="12.75">
      <c r="A40" s="71">
        <v>12</v>
      </c>
      <c r="B40" s="106"/>
      <c r="C40" s="107"/>
      <c r="D40" s="16"/>
      <c r="E40" s="110"/>
      <c r="F40" s="109"/>
      <c r="G40" s="108"/>
      <c r="H40" s="109"/>
      <c r="I40" s="21"/>
      <c r="J40" s="18"/>
      <c r="K40" s="111"/>
      <c r="L40" s="112"/>
      <c r="M40" s="113"/>
      <c r="N40" s="23"/>
      <c r="O40" s="98"/>
    </row>
    <row r="41" spans="1:15" ht="12.75">
      <c r="A41" s="71">
        <v>13</v>
      </c>
      <c r="B41" s="106"/>
      <c r="C41" s="107"/>
      <c r="D41" s="16"/>
      <c r="E41" s="108"/>
      <c r="F41" s="109"/>
      <c r="G41" s="108"/>
      <c r="H41" s="109"/>
      <c r="I41" s="21"/>
      <c r="J41" s="18"/>
      <c r="K41" s="111"/>
      <c r="L41" s="112"/>
      <c r="M41" s="113"/>
      <c r="N41" s="23"/>
      <c r="O41" s="98"/>
    </row>
    <row r="42" spans="1:15" ht="12.75">
      <c r="A42" s="71">
        <v>14</v>
      </c>
      <c r="B42" s="106"/>
      <c r="C42" s="107"/>
      <c r="D42" s="16"/>
      <c r="E42" s="110"/>
      <c r="F42" s="109"/>
      <c r="G42" s="108"/>
      <c r="H42" s="109"/>
      <c r="I42" s="21"/>
      <c r="J42" s="18"/>
      <c r="K42" s="111"/>
      <c r="L42" s="112"/>
      <c r="M42" s="113"/>
      <c r="N42" s="23"/>
      <c r="O42" s="98"/>
    </row>
    <row r="43" spans="1:15" ht="12.75">
      <c r="A43" s="71">
        <v>15</v>
      </c>
      <c r="B43" s="106"/>
      <c r="C43" s="107"/>
      <c r="D43" s="16"/>
      <c r="E43" s="110"/>
      <c r="F43" s="109"/>
      <c r="G43" s="108"/>
      <c r="H43" s="109"/>
      <c r="I43" s="21"/>
      <c r="J43" s="18"/>
      <c r="K43" s="111"/>
      <c r="L43" s="112"/>
      <c r="M43" s="113"/>
      <c r="N43" s="23"/>
      <c r="O43" s="98"/>
    </row>
    <row r="44" spans="1:15" ht="12.75">
      <c r="A44" s="71">
        <v>16</v>
      </c>
      <c r="B44" s="106"/>
      <c r="C44" s="107"/>
      <c r="D44" s="16"/>
      <c r="E44" s="110"/>
      <c r="F44" s="109"/>
      <c r="G44" s="108"/>
      <c r="H44" s="109"/>
      <c r="I44" s="21"/>
      <c r="J44" s="18"/>
      <c r="K44" s="111"/>
      <c r="L44" s="112"/>
      <c r="M44" s="113"/>
      <c r="N44" s="23"/>
      <c r="O44" s="98"/>
    </row>
    <row r="45" spans="1:15" ht="12.75">
      <c r="A45" s="71">
        <v>17</v>
      </c>
      <c r="B45" s="106"/>
      <c r="C45" s="107"/>
      <c r="D45" s="16"/>
      <c r="E45" s="110"/>
      <c r="F45" s="109"/>
      <c r="G45" s="108"/>
      <c r="H45" s="109"/>
      <c r="I45" s="21"/>
      <c r="J45" s="18"/>
      <c r="K45" s="111"/>
      <c r="L45" s="112"/>
      <c r="M45" s="113"/>
      <c r="N45" s="23"/>
      <c r="O45" s="98"/>
    </row>
    <row r="46" spans="1:15" ht="12.75">
      <c r="A46" s="71">
        <v>18</v>
      </c>
      <c r="B46" s="106"/>
      <c r="C46" s="107"/>
      <c r="D46" s="16"/>
      <c r="E46" s="110"/>
      <c r="F46" s="109"/>
      <c r="G46" s="108"/>
      <c r="H46" s="109"/>
      <c r="I46" s="21"/>
      <c r="J46" s="18"/>
      <c r="K46" s="111"/>
      <c r="L46" s="112"/>
      <c r="M46" s="113"/>
      <c r="N46" s="23"/>
      <c r="O46" s="98"/>
    </row>
    <row r="47" spans="1:15" ht="12.75">
      <c r="A47" s="71">
        <v>19</v>
      </c>
      <c r="B47" s="106"/>
      <c r="C47" s="107"/>
      <c r="D47" s="16"/>
      <c r="E47" s="110"/>
      <c r="F47" s="109"/>
      <c r="G47" s="108"/>
      <c r="H47" s="109"/>
      <c r="I47" s="21"/>
      <c r="J47" s="18"/>
      <c r="K47" s="111"/>
      <c r="L47" s="112"/>
      <c r="M47" s="113"/>
      <c r="N47" s="23"/>
      <c r="O47" s="98"/>
    </row>
    <row r="48" spans="1:15" ht="12.75">
      <c r="A48" s="71">
        <v>20</v>
      </c>
      <c r="B48" s="106"/>
      <c r="C48" s="107"/>
      <c r="D48" s="16"/>
      <c r="E48" s="110"/>
      <c r="F48" s="109"/>
      <c r="G48" s="108"/>
      <c r="H48" s="109"/>
      <c r="I48" s="21"/>
      <c r="J48" s="18"/>
      <c r="K48" s="111"/>
      <c r="L48" s="112"/>
      <c r="M48" s="113"/>
      <c r="N48" s="23"/>
      <c r="O48" s="98"/>
    </row>
    <row r="49" spans="1:15" ht="12.75">
      <c r="A49" s="71">
        <v>21</v>
      </c>
      <c r="B49" s="106"/>
      <c r="C49" s="107"/>
      <c r="D49" s="16"/>
      <c r="E49" s="110"/>
      <c r="F49" s="109"/>
      <c r="G49" s="108"/>
      <c r="H49" s="109"/>
      <c r="I49" s="21"/>
      <c r="J49" s="18"/>
      <c r="K49" s="111"/>
      <c r="L49" s="112"/>
      <c r="M49" s="113"/>
      <c r="N49" s="23"/>
      <c r="O49" s="98"/>
    </row>
    <row r="50" spans="1:15" ht="12.75">
      <c r="A50" s="71">
        <v>22</v>
      </c>
      <c r="B50" s="106"/>
      <c r="C50" s="107"/>
      <c r="D50" s="16"/>
      <c r="E50" s="110"/>
      <c r="F50" s="109"/>
      <c r="G50" s="108"/>
      <c r="H50" s="109"/>
      <c r="I50" s="21"/>
      <c r="J50" s="18"/>
      <c r="K50" s="111"/>
      <c r="L50" s="112"/>
      <c r="M50" s="113"/>
      <c r="N50" s="23"/>
      <c r="O50" s="98"/>
    </row>
    <row r="51" spans="1:15" ht="12.75">
      <c r="A51" s="71">
        <v>23</v>
      </c>
      <c r="B51" s="106"/>
      <c r="C51" s="107"/>
      <c r="D51" s="16"/>
      <c r="E51" s="110"/>
      <c r="F51" s="109"/>
      <c r="G51" s="108"/>
      <c r="H51" s="109"/>
      <c r="I51" s="21"/>
      <c r="J51" s="18"/>
      <c r="K51" s="111"/>
      <c r="L51" s="112"/>
      <c r="M51" s="113"/>
      <c r="N51" s="23"/>
      <c r="O51" s="98"/>
    </row>
    <row r="52" spans="1:15" ht="12.75">
      <c r="A52" s="71">
        <v>24</v>
      </c>
      <c r="B52" s="106"/>
      <c r="C52" s="107"/>
      <c r="D52" s="16"/>
      <c r="E52" s="110"/>
      <c r="F52" s="109"/>
      <c r="G52" s="108"/>
      <c r="H52" s="109"/>
      <c r="I52" s="21"/>
      <c r="J52" s="18"/>
      <c r="K52" s="111"/>
      <c r="L52" s="112"/>
      <c r="M52" s="113"/>
      <c r="N52" s="23"/>
      <c r="O52" s="98"/>
    </row>
    <row r="53" spans="1:15" ht="12.75">
      <c r="A53" s="71">
        <v>25</v>
      </c>
      <c r="B53" s="106"/>
      <c r="C53" s="107"/>
      <c r="D53" s="16"/>
      <c r="E53" s="110"/>
      <c r="F53" s="109"/>
      <c r="G53" s="108"/>
      <c r="H53" s="109"/>
      <c r="I53" s="21"/>
      <c r="J53" s="18"/>
      <c r="K53" s="111"/>
      <c r="L53" s="112"/>
      <c r="M53" s="113"/>
      <c r="N53" s="23"/>
      <c r="O53" s="98"/>
    </row>
    <row r="54" spans="1:15" ht="12.75">
      <c r="A54" s="71">
        <v>26</v>
      </c>
      <c r="B54" s="106"/>
      <c r="C54" s="107"/>
      <c r="D54" s="16"/>
      <c r="E54" s="110"/>
      <c r="F54" s="109"/>
      <c r="G54" s="108"/>
      <c r="H54" s="109"/>
      <c r="I54" s="21"/>
      <c r="J54" s="18"/>
      <c r="K54" s="111"/>
      <c r="L54" s="112"/>
      <c r="M54" s="113"/>
      <c r="N54" s="23"/>
      <c r="O54" s="98"/>
    </row>
    <row r="55" spans="1:15" ht="12.75">
      <c r="A55" s="71">
        <v>27</v>
      </c>
      <c r="B55" s="106"/>
      <c r="C55" s="107"/>
      <c r="D55" s="16"/>
      <c r="E55" s="110"/>
      <c r="F55" s="109"/>
      <c r="G55" s="108"/>
      <c r="H55" s="109"/>
      <c r="I55" s="21"/>
      <c r="J55" s="18"/>
      <c r="K55" s="111"/>
      <c r="L55" s="112"/>
      <c r="M55" s="113"/>
      <c r="N55" s="23"/>
      <c r="O55" s="98"/>
    </row>
    <row r="56" spans="1:15" ht="12.75">
      <c r="A56" s="71">
        <v>28</v>
      </c>
      <c r="B56" s="106"/>
      <c r="C56" s="107"/>
      <c r="D56" s="16"/>
      <c r="E56" s="110"/>
      <c r="F56" s="109"/>
      <c r="G56" s="108"/>
      <c r="H56" s="109"/>
      <c r="I56" s="21"/>
      <c r="J56" s="18"/>
      <c r="K56" s="111"/>
      <c r="L56" s="112"/>
      <c r="M56" s="113"/>
      <c r="N56" s="23"/>
      <c r="O56" s="98"/>
    </row>
    <row r="57" spans="1:15" ht="12.75">
      <c r="A57" s="71">
        <v>29</v>
      </c>
      <c r="B57" s="106"/>
      <c r="C57" s="107"/>
      <c r="D57" s="16"/>
      <c r="E57" s="110"/>
      <c r="F57" s="109"/>
      <c r="G57" s="108"/>
      <c r="H57" s="109"/>
      <c r="I57" s="21"/>
      <c r="J57" s="18"/>
      <c r="K57" s="111"/>
      <c r="L57" s="112"/>
      <c r="M57" s="113"/>
      <c r="N57" s="23"/>
      <c r="O57" s="98"/>
    </row>
    <row r="58" spans="1:15" ht="12.75">
      <c r="A58" s="71">
        <v>30</v>
      </c>
      <c r="B58" s="106"/>
      <c r="C58" s="107"/>
      <c r="D58" s="16"/>
      <c r="E58" s="110"/>
      <c r="F58" s="109"/>
      <c r="G58" s="108"/>
      <c r="H58" s="109"/>
      <c r="I58" s="21"/>
      <c r="J58" s="18"/>
      <c r="K58" s="111"/>
      <c r="L58" s="112"/>
      <c r="M58" s="113"/>
      <c r="N58" s="23"/>
      <c r="O58" s="98"/>
    </row>
    <row r="59" spans="1:15" ht="12.75">
      <c r="A59" s="71">
        <v>31</v>
      </c>
      <c r="B59" s="106"/>
      <c r="C59" s="107"/>
      <c r="D59" s="16"/>
      <c r="E59" s="110"/>
      <c r="F59" s="109"/>
      <c r="G59" s="108"/>
      <c r="H59" s="109"/>
      <c r="I59" s="21"/>
      <c r="J59" s="18"/>
      <c r="K59" s="111"/>
      <c r="L59" s="112"/>
      <c r="M59" s="113"/>
      <c r="N59" s="23"/>
      <c r="O59" s="98"/>
    </row>
    <row r="60" spans="1:15" ht="12.75">
      <c r="A60" s="71">
        <v>32</v>
      </c>
      <c r="B60" s="106"/>
      <c r="C60" s="107"/>
      <c r="D60" s="16"/>
      <c r="E60" s="110"/>
      <c r="F60" s="109"/>
      <c r="G60" s="108"/>
      <c r="H60" s="109"/>
      <c r="I60" s="21"/>
      <c r="J60" s="18"/>
      <c r="K60" s="111"/>
      <c r="L60" s="112"/>
      <c r="M60" s="113"/>
      <c r="N60" s="23"/>
      <c r="O60" s="98"/>
    </row>
    <row r="61" spans="1:15" ht="12.75">
      <c r="A61" s="71">
        <v>33</v>
      </c>
      <c r="B61" s="106"/>
      <c r="C61" s="107"/>
      <c r="D61" s="16"/>
      <c r="E61" s="108"/>
      <c r="F61" s="109"/>
      <c r="G61" s="108"/>
      <c r="H61" s="109"/>
      <c r="I61" s="21"/>
      <c r="J61" s="18"/>
      <c r="K61" s="111"/>
      <c r="L61" s="112"/>
      <c r="M61" s="113"/>
      <c r="N61" s="23"/>
      <c r="O61" s="98"/>
    </row>
    <row r="62" spans="1:15" ht="12.75">
      <c r="A62" s="71">
        <v>34</v>
      </c>
      <c r="B62" s="106"/>
      <c r="C62" s="107"/>
      <c r="D62" s="16"/>
      <c r="E62" s="108"/>
      <c r="F62" s="109"/>
      <c r="G62" s="108"/>
      <c r="H62" s="109"/>
      <c r="I62" s="21"/>
      <c r="J62" s="18"/>
      <c r="K62" s="111"/>
      <c r="L62" s="112"/>
      <c r="M62" s="113"/>
      <c r="N62" s="23"/>
      <c r="O62" s="98"/>
    </row>
    <row r="63" spans="1:15" ht="12.75">
      <c r="A63" s="71">
        <v>35</v>
      </c>
      <c r="B63" s="106"/>
      <c r="C63" s="107"/>
      <c r="D63" s="16"/>
      <c r="E63" s="110"/>
      <c r="F63" s="109"/>
      <c r="G63" s="108"/>
      <c r="H63" s="109"/>
      <c r="I63" s="21"/>
      <c r="J63" s="18"/>
      <c r="K63" s="111"/>
      <c r="L63" s="112"/>
      <c r="M63" s="113"/>
      <c r="N63" s="23"/>
      <c r="O63" s="98"/>
    </row>
    <row r="64" spans="1:15" ht="12.75">
      <c r="A64" s="71">
        <v>36</v>
      </c>
      <c r="B64" s="106"/>
      <c r="C64" s="107"/>
      <c r="D64" s="16"/>
      <c r="E64" s="110"/>
      <c r="F64" s="109"/>
      <c r="G64" s="108"/>
      <c r="H64" s="109"/>
      <c r="I64" s="21"/>
      <c r="J64" s="18"/>
      <c r="K64" s="111"/>
      <c r="L64" s="112"/>
      <c r="M64" s="113"/>
      <c r="N64" s="23"/>
      <c r="O64" s="98"/>
    </row>
    <row r="65" spans="1:15" ht="12.75">
      <c r="A65" s="71">
        <v>37</v>
      </c>
      <c r="B65" s="106"/>
      <c r="C65" s="107"/>
      <c r="D65" s="16"/>
      <c r="E65" s="110"/>
      <c r="F65" s="109"/>
      <c r="G65" s="108"/>
      <c r="H65" s="109"/>
      <c r="I65" s="21"/>
      <c r="J65" s="18"/>
      <c r="K65" s="111"/>
      <c r="L65" s="112"/>
      <c r="M65" s="113"/>
      <c r="N65" s="23"/>
      <c r="O65" s="98"/>
    </row>
    <row r="66" spans="1:15" ht="12.75">
      <c r="A66" s="71">
        <v>38</v>
      </c>
      <c r="B66" s="106"/>
      <c r="C66" s="107"/>
      <c r="D66" s="16"/>
      <c r="E66" s="110"/>
      <c r="F66" s="109"/>
      <c r="G66" s="108"/>
      <c r="H66" s="109"/>
      <c r="I66" s="21"/>
      <c r="J66" s="18"/>
      <c r="K66" s="111"/>
      <c r="L66" s="112"/>
      <c r="M66" s="113"/>
      <c r="N66" s="23"/>
      <c r="O66" s="98"/>
    </row>
    <row r="67" spans="1:15" ht="12.75">
      <c r="A67" s="71">
        <v>39</v>
      </c>
      <c r="B67" s="106"/>
      <c r="C67" s="107"/>
      <c r="D67" s="16"/>
      <c r="E67" s="110"/>
      <c r="F67" s="109"/>
      <c r="G67" s="108"/>
      <c r="H67" s="109"/>
      <c r="I67" s="21"/>
      <c r="J67" s="18"/>
      <c r="K67" s="111"/>
      <c r="L67" s="112"/>
      <c r="M67" s="113"/>
      <c r="N67" s="23"/>
      <c r="O67" s="98"/>
    </row>
    <row r="68" spans="1:15" ht="12.75">
      <c r="A68" s="71">
        <v>40</v>
      </c>
      <c r="B68" s="106"/>
      <c r="C68" s="107"/>
      <c r="D68" s="16"/>
      <c r="E68" s="110"/>
      <c r="F68" s="109"/>
      <c r="G68" s="108"/>
      <c r="H68" s="109"/>
      <c r="I68" s="21"/>
      <c r="J68" s="18"/>
      <c r="K68" s="111"/>
      <c r="L68" s="112"/>
      <c r="M68" s="113"/>
      <c r="N68" s="23"/>
      <c r="O68" s="98"/>
    </row>
    <row r="69" spans="1:15" ht="12.75">
      <c r="A69" s="71">
        <v>41</v>
      </c>
      <c r="B69" s="106"/>
      <c r="C69" s="107"/>
      <c r="D69" s="16"/>
      <c r="E69" s="110"/>
      <c r="F69" s="109"/>
      <c r="G69" s="108"/>
      <c r="H69" s="109"/>
      <c r="I69" s="21"/>
      <c r="J69" s="18"/>
      <c r="K69" s="111"/>
      <c r="L69" s="112"/>
      <c r="M69" s="113"/>
      <c r="N69" s="23"/>
      <c r="O69" s="98"/>
    </row>
    <row r="70" spans="1:15" ht="12.75">
      <c r="A70" s="71">
        <v>42</v>
      </c>
      <c r="B70" s="106"/>
      <c r="C70" s="107"/>
      <c r="D70" s="16"/>
      <c r="E70" s="110"/>
      <c r="F70" s="109"/>
      <c r="G70" s="108"/>
      <c r="H70" s="109"/>
      <c r="I70" s="21"/>
      <c r="J70" s="18"/>
      <c r="K70" s="111"/>
      <c r="L70" s="112"/>
      <c r="M70" s="113"/>
      <c r="N70" s="23"/>
      <c r="O70" s="98"/>
    </row>
    <row r="71" spans="1:15" ht="12.75">
      <c r="A71" s="71">
        <v>43</v>
      </c>
      <c r="B71" s="106"/>
      <c r="C71" s="107"/>
      <c r="D71" s="16"/>
      <c r="E71" s="110"/>
      <c r="F71" s="109"/>
      <c r="G71" s="108"/>
      <c r="H71" s="109"/>
      <c r="I71" s="21"/>
      <c r="J71" s="18"/>
      <c r="K71" s="111"/>
      <c r="L71" s="112"/>
      <c r="M71" s="113"/>
      <c r="N71" s="23"/>
      <c r="O71" s="98"/>
    </row>
    <row r="72" spans="1:15" ht="12.75">
      <c r="A72" s="71">
        <v>44</v>
      </c>
      <c r="B72" s="106"/>
      <c r="C72" s="107"/>
      <c r="D72" s="16"/>
      <c r="E72" s="110"/>
      <c r="F72" s="109"/>
      <c r="G72" s="108"/>
      <c r="H72" s="109"/>
      <c r="I72" s="21"/>
      <c r="J72" s="18"/>
      <c r="K72" s="111"/>
      <c r="L72" s="112"/>
      <c r="M72" s="113"/>
      <c r="N72" s="23"/>
      <c r="O72" s="98"/>
    </row>
    <row r="73" spans="1:15" ht="12.75">
      <c r="A73" s="71">
        <v>45</v>
      </c>
      <c r="B73" s="106"/>
      <c r="C73" s="107"/>
      <c r="D73" s="16"/>
      <c r="E73" s="110"/>
      <c r="F73" s="109"/>
      <c r="G73" s="108"/>
      <c r="H73" s="109"/>
      <c r="I73" s="21"/>
      <c r="J73" s="18"/>
      <c r="K73" s="111"/>
      <c r="L73" s="112"/>
      <c r="M73" s="113"/>
      <c r="N73" s="23"/>
      <c r="O73" s="98"/>
    </row>
    <row r="74" spans="1:15" ht="12.75">
      <c r="A74" s="71">
        <v>46</v>
      </c>
      <c r="B74" s="106"/>
      <c r="C74" s="107"/>
      <c r="D74" s="16"/>
      <c r="E74" s="110"/>
      <c r="F74" s="109"/>
      <c r="G74" s="108"/>
      <c r="H74" s="109"/>
      <c r="I74" s="21"/>
      <c r="J74" s="18"/>
      <c r="K74" s="111"/>
      <c r="L74" s="112"/>
      <c r="M74" s="113"/>
      <c r="N74" s="23"/>
      <c r="O74" s="98"/>
    </row>
    <row r="75" spans="1:15" ht="12.75">
      <c r="A75" s="71">
        <v>47</v>
      </c>
      <c r="B75" s="106"/>
      <c r="C75" s="107"/>
      <c r="D75" s="16"/>
      <c r="E75" s="110"/>
      <c r="F75" s="109"/>
      <c r="G75" s="108"/>
      <c r="H75" s="109"/>
      <c r="I75" s="21"/>
      <c r="J75" s="18"/>
      <c r="K75" s="111"/>
      <c r="L75" s="112"/>
      <c r="M75" s="113"/>
      <c r="N75" s="23"/>
      <c r="O75" s="98"/>
    </row>
    <row r="76" spans="1:15" ht="12.75">
      <c r="A76" s="71">
        <v>48</v>
      </c>
      <c r="B76" s="106"/>
      <c r="C76" s="107"/>
      <c r="D76" s="16"/>
      <c r="E76" s="110"/>
      <c r="F76" s="109"/>
      <c r="G76" s="108"/>
      <c r="H76" s="109"/>
      <c r="I76" s="21"/>
      <c r="J76" s="18"/>
      <c r="K76" s="111"/>
      <c r="L76" s="112"/>
      <c r="M76" s="113"/>
      <c r="N76" s="23"/>
      <c r="O76" s="98"/>
    </row>
    <row r="77" spans="1:15" ht="12.75">
      <c r="A77" s="71">
        <v>49</v>
      </c>
      <c r="B77" s="106"/>
      <c r="C77" s="107"/>
      <c r="D77" s="16"/>
      <c r="E77" s="110"/>
      <c r="F77" s="109"/>
      <c r="G77" s="108"/>
      <c r="H77" s="109"/>
      <c r="I77" s="21"/>
      <c r="J77" s="18"/>
      <c r="K77" s="111"/>
      <c r="L77" s="112"/>
      <c r="M77" s="113"/>
      <c r="N77" s="23"/>
      <c r="O77" s="98"/>
    </row>
    <row r="78" spans="1:15" ht="12.75">
      <c r="A78" s="71">
        <v>50</v>
      </c>
      <c r="B78" s="106"/>
      <c r="C78" s="107"/>
      <c r="D78" s="16"/>
      <c r="E78" s="110"/>
      <c r="F78" s="109"/>
      <c r="G78" s="108"/>
      <c r="H78" s="109"/>
      <c r="I78" s="21"/>
      <c r="J78" s="18"/>
      <c r="K78" s="111"/>
      <c r="L78" s="112"/>
      <c r="M78" s="113"/>
      <c r="N78" s="23"/>
      <c r="O78" s="98"/>
    </row>
    <row r="79" spans="1:15" ht="12.75">
      <c r="A79" s="71">
        <v>51</v>
      </c>
      <c r="B79" s="106"/>
      <c r="C79" s="107"/>
      <c r="D79" s="16"/>
      <c r="E79" s="110"/>
      <c r="F79" s="109"/>
      <c r="G79" s="108"/>
      <c r="H79" s="109"/>
      <c r="I79" s="21"/>
      <c r="J79" s="18"/>
      <c r="K79" s="111"/>
      <c r="L79" s="112"/>
      <c r="M79" s="113"/>
      <c r="N79" s="23"/>
      <c r="O79" s="98"/>
    </row>
    <row r="80" spans="1:15" ht="12.75">
      <c r="A80" s="71">
        <v>52</v>
      </c>
      <c r="B80" s="106"/>
      <c r="C80" s="107"/>
      <c r="D80" s="16"/>
      <c r="E80" s="110"/>
      <c r="F80" s="109"/>
      <c r="G80" s="108"/>
      <c r="H80" s="109"/>
      <c r="I80" s="21"/>
      <c r="J80" s="18"/>
      <c r="K80" s="111"/>
      <c r="L80" s="112"/>
      <c r="M80" s="113"/>
      <c r="N80" s="23"/>
      <c r="O80" s="98"/>
    </row>
    <row r="81" spans="1:15" ht="12.75">
      <c r="A81" s="71">
        <v>53</v>
      </c>
      <c r="B81" s="106"/>
      <c r="C81" s="107"/>
      <c r="D81" s="16"/>
      <c r="E81" s="110"/>
      <c r="F81" s="109"/>
      <c r="G81" s="108"/>
      <c r="H81" s="109"/>
      <c r="I81" s="21"/>
      <c r="J81" s="18"/>
      <c r="K81" s="111"/>
      <c r="L81" s="112"/>
      <c r="M81" s="113"/>
      <c r="N81" s="23"/>
      <c r="O81" s="98"/>
    </row>
    <row r="82" spans="1:15" ht="12.75">
      <c r="A82" s="71">
        <v>54</v>
      </c>
      <c r="B82" s="106"/>
      <c r="C82" s="107"/>
      <c r="D82" s="16"/>
      <c r="E82" s="110"/>
      <c r="F82" s="109"/>
      <c r="G82" s="108"/>
      <c r="H82" s="109"/>
      <c r="I82" s="21"/>
      <c r="J82" s="18"/>
      <c r="K82" s="111"/>
      <c r="L82" s="112"/>
      <c r="M82" s="113"/>
      <c r="N82" s="23"/>
      <c r="O82" s="98"/>
    </row>
    <row r="83" spans="1:15" ht="12.75">
      <c r="A83" s="71">
        <v>55</v>
      </c>
      <c r="B83" s="106"/>
      <c r="C83" s="107"/>
      <c r="D83" s="16"/>
      <c r="E83" s="110"/>
      <c r="F83" s="109"/>
      <c r="G83" s="108"/>
      <c r="H83" s="109"/>
      <c r="I83" s="21"/>
      <c r="J83" s="18"/>
      <c r="K83" s="111"/>
      <c r="L83" s="112"/>
      <c r="M83" s="113"/>
      <c r="N83" s="23"/>
      <c r="O83" s="98"/>
    </row>
    <row r="84" spans="1:15" ht="12.75">
      <c r="A84" s="71">
        <v>56</v>
      </c>
      <c r="B84" s="106"/>
      <c r="C84" s="107"/>
      <c r="D84" s="16"/>
      <c r="E84" s="110"/>
      <c r="F84" s="109"/>
      <c r="G84" s="108"/>
      <c r="H84" s="109"/>
      <c r="I84" s="21"/>
      <c r="J84" s="18"/>
      <c r="K84" s="111"/>
      <c r="L84" s="112"/>
      <c r="M84" s="113"/>
      <c r="N84" s="23"/>
      <c r="O84" s="98"/>
    </row>
    <row r="85" spans="1:15" ht="12.75">
      <c r="A85" s="71">
        <v>57</v>
      </c>
      <c r="B85" s="106"/>
      <c r="C85" s="107"/>
      <c r="D85" s="16"/>
      <c r="E85" s="110"/>
      <c r="F85" s="109"/>
      <c r="G85" s="108"/>
      <c r="H85" s="109"/>
      <c r="I85" s="21"/>
      <c r="J85" s="18"/>
      <c r="K85" s="111"/>
      <c r="L85" s="112"/>
      <c r="M85" s="113"/>
      <c r="N85" s="23"/>
      <c r="O85" s="98"/>
    </row>
    <row r="86" spans="1:15" ht="12.75">
      <c r="A86" s="71">
        <v>58</v>
      </c>
      <c r="B86" s="106"/>
      <c r="C86" s="107"/>
      <c r="D86" s="16"/>
      <c r="E86" s="110"/>
      <c r="F86" s="109"/>
      <c r="G86" s="108"/>
      <c r="H86" s="109"/>
      <c r="I86" s="21"/>
      <c r="J86" s="18"/>
      <c r="K86" s="111"/>
      <c r="L86" s="112"/>
      <c r="M86" s="113"/>
      <c r="N86" s="23"/>
      <c r="O86" s="98"/>
    </row>
    <row r="87" spans="1:15" ht="12.75">
      <c r="A87" s="71">
        <v>59</v>
      </c>
      <c r="B87" s="106"/>
      <c r="C87" s="107"/>
      <c r="D87" s="16"/>
      <c r="E87" s="110"/>
      <c r="F87" s="109"/>
      <c r="G87" s="108"/>
      <c r="H87" s="109"/>
      <c r="I87" s="21"/>
      <c r="J87" s="18"/>
      <c r="K87" s="111"/>
      <c r="L87" s="112"/>
      <c r="M87" s="113"/>
      <c r="N87" s="23"/>
      <c r="O87" s="98"/>
    </row>
    <row r="88" spans="1:15" ht="12.75">
      <c r="A88" s="71">
        <v>60</v>
      </c>
      <c r="B88" s="106"/>
      <c r="C88" s="107"/>
      <c r="D88" s="16"/>
      <c r="E88" s="110"/>
      <c r="F88" s="109"/>
      <c r="G88" s="108"/>
      <c r="H88" s="109"/>
      <c r="I88" s="21"/>
      <c r="J88" s="18"/>
      <c r="K88" s="111"/>
      <c r="L88" s="112"/>
      <c r="M88" s="113"/>
      <c r="N88" s="23"/>
      <c r="O88" s="98"/>
    </row>
    <row r="89" spans="1:15" ht="12.75">
      <c r="A89" s="71">
        <v>61</v>
      </c>
      <c r="B89" s="106"/>
      <c r="C89" s="107"/>
      <c r="D89" s="16"/>
      <c r="E89" s="110"/>
      <c r="F89" s="109"/>
      <c r="G89" s="108"/>
      <c r="H89" s="109"/>
      <c r="I89" s="21"/>
      <c r="J89" s="18"/>
      <c r="K89" s="111"/>
      <c r="L89" s="112"/>
      <c r="M89" s="113"/>
      <c r="N89" s="23"/>
      <c r="O89" s="98"/>
    </row>
    <row r="90" spans="1:15" ht="12.75">
      <c r="A90" s="71">
        <v>62</v>
      </c>
      <c r="B90" s="106"/>
      <c r="C90" s="107"/>
      <c r="D90" s="16"/>
      <c r="E90" s="110"/>
      <c r="F90" s="109"/>
      <c r="G90" s="108"/>
      <c r="H90" s="109"/>
      <c r="I90" s="21"/>
      <c r="J90" s="18"/>
      <c r="K90" s="111"/>
      <c r="L90" s="112"/>
      <c r="M90" s="113"/>
      <c r="N90" s="23"/>
      <c r="O90" s="98"/>
    </row>
    <row r="91" spans="1:15" ht="12.75">
      <c r="A91" s="71">
        <v>63</v>
      </c>
      <c r="B91" s="106"/>
      <c r="C91" s="107"/>
      <c r="D91" s="16"/>
      <c r="E91" s="110"/>
      <c r="F91" s="109"/>
      <c r="G91" s="108"/>
      <c r="H91" s="109"/>
      <c r="I91" s="21"/>
      <c r="J91" s="18"/>
      <c r="K91" s="111"/>
      <c r="L91" s="112"/>
      <c r="M91" s="113"/>
      <c r="N91" s="23"/>
      <c r="O91" s="98"/>
    </row>
    <row r="92" spans="1:15" ht="12.75">
      <c r="A92" s="71">
        <v>64</v>
      </c>
      <c r="B92" s="106"/>
      <c r="C92" s="107"/>
      <c r="D92" s="16"/>
      <c r="E92" s="110"/>
      <c r="F92" s="109"/>
      <c r="G92" s="108"/>
      <c r="H92" s="109"/>
      <c r="I92" s="21"/>
      <c r="J92" s="18"/>
      <c r="K92" s="111"/>
      <c r="L92" s="112"/>
      <c r="M92" s="113"/>
      <c r="N92" s="23"/>
      <c r="O92" s="98"/>
    </row>
    <row r="93" spans="1:15" ht="12.75">
      <c r="A93" s="71">
        <v>65</v>
      </c>
      <c r="B93" s="106"/>
      <c r="C93" s="107"/>
      <c r="D93" s="16"/>
      <c r="E93" s="110"/>
      <c r="F93" s="109"/>
      <c r="G93" s="108"/>
      <c r="H93" s="109"/>
      <c r="I93" s="21"/>
      <c r="J93" s="18"/>
      <c r="K93" s="111"/>
      <c r="L93" s="112"/>
      <c r="M93" s="113"/>
      <c r="N93" s="23"/>
      <c r="O93" s="98"/>
    </row>
    <row r="94" spans="1:15" ht="12.75">
      <c r="A94" s="71">
        <v>66</v>
      </c>
      <c r="B94" s="106"/>
      <c r="C94" s="107"/>
      <c r="D94" s="16"/>
      <c r="E94" s="110"/>
      <c r="F94" s="109"/>
      <c r="G94" s="108"/>
      <c r="H94" s="109"/>
      <c r="I94" s="21"/>
      <c r="J94" s="18"/>
      <c r="K94" s="111"/>
      <c r="L94" s="112"/>
      <c r="M94" s="113"/>
      <c r="N94" s="23"/>
      <c r="O94" s="98"/>
    </row>
    <row r="95" spans="1:15" ht="12.75">
      <c r="A95" s="71">
        <v>67</v>
      </c>
      <c r="B95" s="106"/>
      <c r="C95" s="107"/>
      <c r="D95" s="16"/>
      <c r="E95" s="110"/>
      <c r="F95" s="109"/>
      <c r="G95" s="108"/>
      <c r="H95" s="109"/>
      <c r="I95" s="21"/>
      <c r="J95" s="18"/>
      <c r="K95" s="111"/>
      <c r="L95" s="112"/>
      <c r="M95" s="113"/>
      <c r="N95" s="23"/>
      <c r="O95" s="98"/>
    </row>
    <row r="96" spans="1:15" ht="12.75">
      <c r="A96" s="71">
        <v>68</v>
      </c>
      <c r="B96" s="106"/>
      <c r="C96" s="107"/>
      <c r="D96" s="16"/>
      <c r="E96" s="110"/>
      <c r="F96" s="109"/>
      <c r="G96" s="108"/>
      <c r="H96" s="109"/>
      <c r="I96" s="21"/>
      <c r="J96" s="18"/>
      <c r="K96" s="111"/>
      <c r="L96" s="112"/>
      <c r="M96" s="113"/>
      <c r="N96" s="23"/>
      <c r="O96" s="98"/>
    </row>
    <row r="97" spans="1:15" ht="12.75">
      <c r="A97" s="71">
        <v>69</v>
      </c>
      <c r="B97" s="106"/>
      <c r="C97" s="107"/>
      <c r="D97" s="16"/>
      <c r="E97" s="110"/>
      <c r="F97" s="109"/>
      <c r="G97" s="108"/>
      <c r="H97" s="109"/>
      <c r="I97" s="21"/>
      <c r="J97" s="18"/>
      <c r="K97" s="111"/>
      <c r="L97" s="112"/>
      <c r="M97" s="113"/>
      <c r="N97" s="23"/>
      <c r="O97" s="98"/>
    </row>
    <row r="98" spans="1:15" ht="12.75">
      <c r="A98" s="71">
        <v>70</v>
      </c>
      <c r="B98" s="106"/>
      <c r="C98" s="107"/>
      <c r="D98" s="16"/>
      <c r="E98" s="110"/>
      <c r="F98" s="109"/>
      <c r="G98" s="108"/>
      <c r="H98" s="109"/>
      <c r="I98" s="21"/>
      <c r="J98" s="18"/>
      <c r="K98" s="111"/>
      <c r="L98" s="112"/>
      <c r="M98" s="113"/>
      <c r="N98" s="23"/>
      <c r="O98" s="98"/>
    </row>
    <row r="99" spans="1:15" ht="12.75">
      <c r="A99" s="71">
        <v>71</v>
      </c>
      <c r="B99" s="106"/>
      <c r="C99" s="107"/>
      <c r="D99" s="16"/>
      <c r="E99" s="110"/>
      <c r="F99" s="109"/>
      <c r="G99" s="108"/>
      <c r="H99" s="109"/>
      <c r="I99" s="21"/>
      <c r="J99" s="18"/>
      <c r="K99" s="111"/>
      <c r="L99" s="112"/>
      <c r="M99" s="113"/>
      <c r="N99" s="23"/>
      <c r="O99" s="98"/>
    </row>
    <row r="100" spans="1:15" ht="12.75">
      <c r="A100" s="71">
        <v>72</v>
      </c>
      <c r="B100" s="106"/>
      <c r="C100" s="107"/>
      <c r="D100" s="16"/>
      <c r="E100" s="110"/>
      <c r="F100" s="109"/>
      <c r="G100" s="108"/>
      <c r="H100" s="109"/>
      <c r="I100" s="21"/>
      <c r="J100" s="18"/>
      <c r="K100" s="111"/>
      <c r="L100" s="112"/>
      <c r="M100" s="113"/>
      <c r="N100" s="23"/>
      <c r="O100" s="98"/>
    </row>
    <row r="101" spans="1:15" ht="12.75">
      <c r="A101" s="71">
        <v>73</v>
      </c>
      <c r="B101" s="106"/>
      <c r="C101" s="107"/>
      <c r="D101" s="16"/>
      <c r="E101" s="110"/>
      <c r="F101" s="109"/>
      <c r="G101" s="108"/>
      <c r="H101" s="109"/>
      <c r="I101" s="21"/>
      <c r="J101" s="18"/>
      <c r="K101" s="111"/>
      <c r="L101" s="112"/>
      <c r="M101" s="113"/>
      <c r="N101" s="23"/>
      <c r="O101" s="98"/>
    </row>
    <row r="102" spans="1:15" ht="12.75">
      <c r="A102" s="71">
        <v>74</v>
      </c>
      <c r="B102" s="106"/>
      <c r="C102" s="107"/>
      <c r="D102" s="16"/>
      <c r="E102" s="110"/>
      <c r="F102" s="109"/>
      <c r="G102" s="108"/>
      <c r="H102" s="109"/>
      <c r="I102" s="21"/>
      <c r="J102" s="18"/>
      <c r="K102" s="111"/>
      <c r="L102" s="112"/>
      <c r="M102" s="113"/>
      <c r="N102" s="23"/>
      <c r="O102" s="98"/>
    </row>
    <row r="103" spans="1:15" ht="12.75">
      <c r="A103" s="71">
        <v>75</v>
      </c>
      <c r="B103" s="106"/>
      <c r="C103" s="107"/>
      <c r="D103" s="16"/>
      <c r="E103" s="110"/>
      <c r="F103" s="109"/>
      <c r="G103" s="108"/>
      <c r="H103" s="109"/>
      <c r="I103" s="21"/>
      <c r="J103" s="18"/>
      <c r="K103" s="111"/>
      <c r="L103" s="112"/>
      <c r="M103" s="113"/>
      <c r="N103" s="23"/>
      <c r="O103" s="98"/>
    </row>
    <row r="104" spans="1:15" ht="12.75">
      <c r="A104" s="71">
        <v>76</v>
      </c>
      <c r="B104" s="106"/>
      <c r="C104" s="107"/>
      <c r="D104" s="16"/>
      <c r="E104" s="110"/>
      <c r="F104" s="109"/>
      <c r="G104" s="108"/>
      <c r="H104" s="109"/>
      <c r="I104" s="21"/>
      <c r="J104" s="18"/>
      <c r="K104" s="111"/>
      <c r="L104" s="112"/>
      <c r="M104" s="113"/>
      <c r="N104" s="23"/>
      <c r="O104" s="98"/>
    </row>
    <row r="105" spans="1:15" ht="12.75">
      <c r="A105" s="71">
        <v>77</v>
      </c>
      <c r="B105" s="106"/>
      <c r="C105" s="107"/>
      <c r="D105" s="16"/>
      <c r="E105" s="110"/>
      <c r="F105" s="109"/>
      <c r="G105" s="108"/>
      <c r="H105" s="109"/>
      <c r="I105" s="21"/>
      <c r="J105" s="18"/>
      <c r="K105" s="111"/>
      <c r="L105" s="112"/>
      <c r="M105" s="113"/>
      <c r="N105" s="23"/>
      <c r="O105" s="98"/>
    </row>
    <row r="106" spans="1:15" ht="12.75">
      <c r="A106" s="71">
        <v>78</v>
      </c>
      <c r="B106" s="106"/>
      <c r="C106" s="107"/>
      <c r="D106" s="16"/>
      <c r="E106" s="110"/>
      <c r="F106" s="109"/>
      <c r="G106" s="108"/>
      <c r="H106" s="109"/>
      <c r="I106" s="21"/>
      <c r="J106" s="18"/>
      <c r="K106" s="111"/>
      <c r="L106" s="112"/>
      <c r="M106" s="113"/>
      <c r="N106" s="23"/>
      <c r="O106" s="98"/>
    </row>
    <row r="107" spans="1:15" ht="12.75">
      <c r="A107" s="71">
        <v>79</v>
      </c>
      <c r="B107" s="106"/>
      <c r="C107" s="107"/>
      <c r="D107" s="16"/>
      <c r="E107" s="110"/>
      <c r="F107" s="109"/>
      <c r="G107" s="108"/>
      <c r="H107" s="109"/>
      <c r="I107" s="21"/>
      <c r="J107" s="18"/>
      <c r="K107" s="111"/>
      <c r="L107" s="112"/>
      <c r="M107" s="113"/>
      <c r="N107" s="23"/>
      <c r="O107" s="98"/>
    </row>
    <row r="108" spans="1:15" ht="12.75">
      <c r="A108" s="71">
        <v>80</v>
      </c>
      <c r="B108" s="106"/>
      <c r="C108" s="107"/>
      <c r="D108" s="16"/>
      <c r="E108" s="110"/>
      <c r="F108" s="109"/>
      <c r="G108" s="108"/>
      <c r="H108" s="109"/>
      <c r="I108" s="21"/>
      <c r="J108" s="18"/>
      <c r="K108" s="111"/>
      <c r="L108" s="112"/>
      <c r="M108" s="113"/>
      <c r="N108" s="23"/>
      <c r="O108" s="98"/>
    </row>
    <row r="109" spans="1:15" ht="12.75">
      <c r="A109" s="71">
        <v>81</v>
      </c>
      <c r="B109" s="106"/>
      <c r="C109" s="107"/>
      <c r="D109" s="16"/>
      <c r="E109" s="110"/>
      <c r="F109" s="109"/>
      <c r="G109" s="108"/>
      <c r="H109" s="109"/>
      <c r="I109" s="21"/>
      <c r="J109" s="18"/>
      <c r="K109" s="111"/>
      <c r="L109" s="112"/>
      <c r="M109" s="113"/>
      <c r="N109" s="23"/>
      <c r="O109" s="98"/>
    </row>
    <row r="110" spans="1:15" ht="12.75">
      <c r="A110" s="71">
        <v>82</v>
      </c>
      <c r="B110" s="106"/>
      <c r="C110" s="107"/>
      <c r="D110" s="16"/>
      <c r="E110" s="110"/>
      <c r="F110" s="109"/>
      <c r="G110" s="108"/>
      <c r="H110" s="109"/>
      <c r="I110" s="21"/>
      <c r="J110" s="18"/>
      <c r="K110" s="111"/>
      <c r="L110" s="112"/>
      <c r="M110" s="113"/>
      <c r="N110" s="23"/>
      <c r="O110" s="98"/>
    </row>
    <row r="111" spans="1:15" ht="12.75">
      <c r="A111" s="71">
        <v>83</v>
      </c>
      <c r="B111" s="106"/>
      <c r="C111" s="107"/>
      <c r="D111" s="16"/>
      <c r="E111" s="110"/>
      <c r="F111" s="109"/>
      <c r="G111" s="108"/>
      <c r="H111" s="109"/>
      <c r="I111" s="21"/>
      <c r="J111" s="18"/>
      <c r="K111" s="111"/>
      <c r="L111" s="112"/>
      <c r="M111" s="113"/>
      <c r="N111" s="23"/>
      <c r="O111" s="98"/>
    </row>
    <row r="112" spans="1:15" ht="12.75">
      <c r="A112" s="71">
        <v>84</v>
      </c>
      <c r="B112" s="106"/>
      <c r="C112" s="107"/>
      <c r="D112" s="16"/>
      <c r="E112" s="110"/>
      <c r="F112" s="109"/>
      <c r="G112" s="108"/>
      <c r="H112" s="109"/>
      <c r="I112" s="21"/>
      <c r="J112" s="18"/>
      <c r="K112" s="111"/>
      <c r="L112" s="112"/>
      <c r="M112" s="113"/>
      <c r="N112" s="23"/>
      <c r="O112" s="98"/>
    </row>
    <row r="113" spans="1:15" ht="12.75">
      <c r="A113" s="71">
        <v>85</v>
      </c>
      <c r="B113" s="106"/>
      <c r="C113" s="107"/>
      <c r="D113" s="16"/>
      <c r="E113" s="110"/>
      <c r="F113" s="109"/>
      <c r="G113" s="108"/>
      <c r="H113" s="109"/>
      <c r="I113" s="21"/>
      <c r="J113" s="18"/>
      <c r="K113" s="111"/>
      <c r="L113" s="112"/>
      <c r="M113" s="113"/>
      <c r="N113" s="23"/>
      <c r="O113" s="98"/>
    </row>
    <row r="114" spans="1:15" ht="12.75">
      <c r="A114" s="71">
        <v>86</v>
      </c>
      <c r="B114" s="106"/>
      <c r="C114" s="107"/>
      <c r="D114" s="16"/>
      <c r="E114" s="110"/>
      <c r="F114" s="109"/>
      <c r="G114" s="108"/>
      <c r="H114" s="109"/>
      <c r="I114" s="21"/>
      <c r="J114" s="18"/>
      <c r="K114" s="111"/>
      <c r="L114" s="112"/>
      <c r="M114" s="113"/>
      <c r="N114" s="23"/>
      <c r="O114" s="98"/>
    </row>
    <row r="115" spans="1:15" ht="12.75">
      <c r="A115" s="71">
        <v>87</v>
      </c>
      <c r="B115" s="106"/>
      <c r="C115" s="107"/>
      <c r="D115" s="16"/>
      <c r="E115" s="110"/>
      <c r="F115" s="109"/>
      <c r="G115" s="108"/>
      <c r="H115" s="109"/>
      <c r="I115" s="21"/>
      <c r="J115" s="18"/>
      <c r="K115" s="111"/>
      <c r="L115" s="112"/>
      <c r="M115" s="113"/>
      <c r="N115" s="23"/>
      <c r="O115" s="98"/>
    </row>
    <row r="116" spans="1:15" ht="12.75">
      <c r="A116" s="71">
        <v>88</v>
      </c>
      <c r="B116" s="106"/>
      <c r="C116" s="107"/>
      <c r="D116" s="16"/>
      <c r="E116" s="110"/>
      <c r="F116" s="109"/>
      <c r="G116" s="108"/>
      <c r="H116" s="109"/>
      <c r="I116" s="21"/>
      <c r="J116" s="18"/>
      <c r="K116" s="111"/>
      <c r="L116" s="112"/>
      <c r="M116" s="113"/>
      <c r="N116" s="23"/>
      <c r="O116" s="98"/>
    </row>
    <row r="117" spans="1:15" ht="12.75">
      <c r="A117" s="71">
        <v>89</v>
      </c>
      <c r="B117" s="106"/>
      <c r="C117" s="107"/>
      <c r="D117" s="16"/>
      <c r="E117" s="110"/>
      <c r="F117" s="109"/>
      <c r="G117" s="108"/>
      <c r="H117" s="109"/>
      <c r="I117" s="21"/>
      <c r="J117" s="18"/>
      <c r="K117" s="111"/>
      <c r="L117" s="112"/>
      <c r="M117" s="113"/>
      <c r="N117" s="23"/>
      <c r="O117" s="98"/>
    </row>
    <row r="118" spans="1:15" ht="12.75">
      <c r="A118" s="71">
        <v>90</v>
      </c>
      <c r="B118" s="106"/>
      <c r="C118" s="107"/>
      <c r="D118" s="16"/>
      <c r="E118" s="110"/>
      <c r="F118" s="109"/>
      <c r="G118" s="108"/>
      <c r="H118" s="109"/>
      <c r="I118" s="21"/>
      <c r="J118" s="18"/>
      <c r="K118" s="111"/>
      <c r="L118" s="112"/>
      <c r="M118" s="113"/>
      <c r="N118" s="23"/>
      <c r="O118" s="98"/>
    </row>
    <row r="119" spans="1:15" ht="12.75">
      <c r="A119" s="71">
        <v>91</v>
      </c>
      <c r="B119" s="106"/>
      <c r="C119" s="107"/>
      <c r="D119" s="16"/>
      <c r="E119" s="110"/>
      <c r="F119" s="109"/>
      <c r="G119" s="108"/>
      <c r="H119" s="109"/>
      <c r="I119" s="21"/>
      <c r="J119" s="18"/>
      <c r="K119" s="111"/>
      <c r="L119" s="112"/>
      <c r="M119" s="113"/>
      <c r="N119" s="23"/>
      <c r="O119" s="98"/>
    </row>
    <row r="120" spans="1:15" ht="12.75">
      <c r="A120" s="71">
        <v>92</v>
      </c>
      <c r="B120" s="106"/>
      <c r="C120" s="107"/>
      <c r="D120" s="16"/>
      <c r="E120" s="110"/>
      <c r="F120" s="109"/>
      <c r="G120" s="108"/>
      <c r="H120" s="109"/>
      <c r="I120" s="21"/>
      <c r="J120" s="18"/>
      <c r="K120" s="111"/>
      <c r="L120" s="112"/>
      <c r="M120" s="113"/>
      <c r="N120" s="23"/>
      <c r="O120" s="98"/>
    </row>
    <row r="121" spans="1:15" ht="12.75">
      <c r="A121" s="71">
        <v>93</v>
      </c>
      <c r="B121" s="106"/>
      <c r="C121" s="107"/>
      <c r="D121" s="16"/>
      <c r="E121" s="110"/>
      <c r="F121" s="109"/>
      <c r="G121" s="108"/>
      <c r="H121" s="109"/>
      <c r="I121" s="21"/>
      <c r="J121" s="18"/>
      <c r="K121" s="111"/>
      <c r="L121" s="112"/>
      <c r="M121" s="113"/>
      <c r="N121" s="23"/>
      <c r="O121" s="98"/>
    </row>
    <row r="122" spans="1:15" ht="12.75">
      <c r="A122" s="71">
        <v>94</v>
      </c>
      <c r="B122" s="106"/>
      <c r="C122" s="107"/>
      <c r="D122" s="16"/>
      <c r="E122" s="110"/>
      <c r="F122" s="109"/>
      <c r="G122" s="108"/>
      <c r="H122" s="109"/>
      <c r="I122" s="21"/>
      <c r="J122" s="18"/>
      <c r="K122" s="111"/>
      <c r="L122" s="112"/>
      <c r="M122" s="113"/>
      <c r="N122" s="23"/>
      <c r="O122" s="98"/>
    </row>
    <row r="123" spans="1:15" ht="12.75">
      <c r="A123" s="71">
        <v>95</v>
      </c>
      <c r="B123" s="106"/>
      <c r="C123" s="107"/>
      <c r="D123" s="16"/>
      <c r="E123" s="110"/>
      <c r="F123" s="109"/>
      <c r="G123" s="108"/>
      <c r="H123" s="109"/>
      <c r="I123" s="21"/>
      <c r="J123" s="18"/>
      <c r="K123" s="111"/>
      <c r="L123" s="112"/>
      <c r="M123" s="113"/>
      <c r="N123" s="23"/>
      <c r="O123" s="98"/>
    </row>
    <row r="124" spans="1:15" ht="12.75">
      <c r="A124" s="71">
        <v>96</v>
      </c>
      <c r="B124" s="106"/>
      <c r="C124" s="107"/>
      <c r="D124" s="16"/>
      <c r="E124" s="110"/>
      <c r="F124" s="109"/>
      <c r="G124" s="108"/>
      <c r="H124" s="109"/>
      <c r="I124" s="21"/>
      <c r="J124" s="18"/>
      <c r="K124" s="111"/>
      <c r="L124" s="112"/>
      <c r="M124" s="113"/>
      <c r="N124" s="23"/>
      <c r="O124" s="98"/>
    </row>
    <row r="125" spans="1:15" ht="12.75">
      <c r="A125" s="71">
        <v>97</v>
      </c>
      <c r="B125" s="106"/>
      <c r="C125" s="107"/>
      <c r="D125" s="16"/>
      <c r="E125" s="110"/>
      <c r="F125" s="109"/>
      <c r="G125" s="108"/>
      <c r="H125" s="109"/>
      <c r="I125" s="21"/>
      <c r="J125" s="18"/>
      <c r="K125" s="111"/>
      <c r="L125" s="112"/>
      <c r="M125" s="113"/>
      <c r="N125" s="23"/>
      <c r="O125" s="98"/>
    </row>
    <row r="126" spans="1:15" ht="12.75">
      <c r="A126" s="71">
        <v>98</v>
      </c>
      <c r="B126" s="106"/>
      <c r="C126" s="107"/>
      <c r="D126" s="16"/>
      <c r="E126" s="110"/>
      <c r="F126" s="109"/>
      <c r="G126" s="108"/>
      <c r="H126" s="109"/>
      <c r="I126" s="21"/>
      <c r="J126" s="18"/>
      <c r="K126" s="111"/>
      <c r="L126" s="112"/>
      <c r="M126" s="113"/>
      <c r="N126" s="23"/>
      <c r="O126" s="98"/>
    </row>
    <row r="127" spans="1:15" ht="12.75">
      <c r="A127" s="71">
        <v>99</v>
      </c>
      <c r="B127" s="106"/>
      <c r="C127" s="107"/>
      <c r="D127" s="16"/>
      <c r="E127" s="110"/>
      <c r="F127" s="109"/>
      <c r="G127" s="108"/>
      <c r="H127" s="109"/>
      <c r="I127" s="21"/>
      <c r="J127" s="18"/>
      <c r="K127" s="111"/>
      <c r="L127" s="112"/>
      <c r="M127" s="113"/>
      <c r="N127" s="23"/>
      <c r="O127" s="98"/>
    </row>
    <row r="128" spans="1:15" ht="12.75">
      <c r="A128" s="71">
        <v>100</v>
      </c>
      <c r="B128" s="106"/>
      <c r="C128" s="107"/>
      <c r="D128" s="16"/>
      <c r="E128" s="110"/>
      <c r="F128" s="109"/>
      <c r="G128" s="108"/>
      <c r="H128" s="109"/>
      <c r="I128" s="21"/>
      <c r="J128" s="18"/>
      <c r="K128" s="111"/>
      <c r="L128" s="112"/>
      <c r="M128" s="113"/>
      <c r="N128" s="23"/>
      <c r="O128" s="98"/>
    </row>
    <row r="129" spans="1:15" ht="12.75">
      <c r="A129" s="71">
        <v>101</v>
      </c>
      <c r="B129" s="106"/>
      <c r="C129" s="107"/>
      <c r="D129" s="16"/>
      <c r="E129" s="110"/>
      <c r="F129" s="109"/>
      <c r="G129" s="108"/>
      <c r="H129" s="109"/>
      <c r="I129" s="21"/>
      <c r="J129" s="18"/>
      <c r="K129" s="111"/>
      <c r="L129" s="112"/>
      <c r="M129" s="113"/>
      <c r="N129" s="23"/>
      <c r="O129" s="98"/>
    </row>
    <row r="130" spans="1:15" ht="12.75">
      <c r="A130" s="71">
        <v>102</v>
      </c>
      <c r="B130" s="106"/>
      <c r="C130" s="107"/>
      <c r="D130" s="16"/>
      <c r="E130" s="110"/>
      <c r="F130" s="109"/>
      <c r="G130" s="108"/>
      <c r="H130" s="109"/>
      <c r="I130" s="21"/>
      <c r="J130" s="18"/>
      <c r="K130" s="111"/>
      <c r="L130" s="112"/>
      <c r="M130" s="113"/>
      <c r="N130" s="23"/>
      <c r="O130" s="98"/>
    </row>
    <row r="131" spans="1:15" ht="12.75">
      <c r="A131" s="71">
        <v>103</v>
      </c>
      <c r="B131" s="106"/>
      <c r="C131" s="107"/>
      <c r="D131" s="16"/>
      <c r="E131" s="110"/>
      <c r="F131" s="109"/>
      <c r="G131" s="108"/>
      <c r="H131" s="109"/>
      <c r="I131" s="21"/>
      <c r="J131" s="18"/>
      <c r="K131" s="111"/>
      <c r="L131" s="112"/>
      <c r="M131" s="113"/>
      <c r="N131" s="23"/>
      <c r="O131" s="98"/>
    </row>
    <row r="132" spans="1:15" ht="12.75">
      <c r="A132" s="71">
        <v>104</v>
      </c>
      <c r="B132" s="106"/>
      <c r="C132" s="107"/>
      <c r="D132" s="16"/>
      <c r="E132" s="110"/>
      <c r="F132" s="109"/>
      <c r="G132" s="108"/>
      <c r="H132" s="109"/>
      <c r="I132" s="21"/>
      <c r="J132" s="18"/>
      <c r="K132" s="129"/>
      <c r="L132" s="130"/>
      <c r="M132" s="131"/>
      <c r="N132" s="24"/>
      <c r="O132" s="98"/>
    </row>
    <row r="133" spans="1:15" ht="12.75">
      <c r="A133" s="71">
        <v>105</v>
      </c>
      <c r="B133" s="106"/>
      <c r="C133" s="107"/>
      <c r="D133" s="16"/>
      <c r="E133" s="110"/>
      <c r="F133" s="109"/>
      <c r="G133" s="108"/>
      <c r="H133" s="109"/>
      <c r="I133" s="21"/>
      <c r="J133" s="18"/>
      <c r="K133" s="111"/>
      <c r="L133" s="112"/>
      <c r="M133" s="113"/>
      <c r="N133" s="23"/>
      <c r="O133" s="98"/>
    </row>
    <row r="134" spans="1:15" ht="12.75">
      <c r="A134" s="71">
        <v>106</v>
      </c>
      <c r="B134" s="106"/>
      <c r="C134" s="107"/>
      <c r="D134" s="16"/>
      <c r="E134" s="110"/>
      <c r="F134" s="109"/>
      <c r="G134" s="108"/>
      <c r="H134" s="109"/>
      <c r="I134" s="21"/>
      <c r="J134" s="18"/>
      <c r="K134" s="111"/>
      <c r="L134" s="112"/>
      <c r="M134" s="113"/>
      <c r="N134" s="23"/>
      <c r="O134" s="98"/>
    </row>
    <row r="135" spans="1:15" ht="12.75">
      <c r="A135" s="71">
        <v>107</v>
      </c>
      <c r="B135" s="106"/>
      <c r="C135" s="107"/>
      <c r="D135" s="16"/>
      <c r="E135" s="110"/>
      <c r="F135" s="109"/>
      <c r="G135" s="108"/>
      <c r="H135" s="109"/>
      <c r="I135" s="21"/>
      <c r="J135" s="18"/>
      <c r="K135" s="111"/>
      <c r="L135" s="112"/>
      <c r="M135" s="113"/>
      <c r="N135" s="23"/>
      <c r="O135" s="98"/>
    </row>
    <row r="136" spans="1:15" ht="12.75">
      <c r="A136" s="71">
        <v>108</v>
      </c>
      <c r="B136" s="106"/>
      <c r="C136" s="107"/>
      <c r="D136" s="16"/>
      <c r="E136" s="110"/>
      <c r="F136" s="109"/>
      <c r="G136" s="108"/>
      <c r="H136" s="109"/>
      <c r="I136" s="21"/>
      <c r="J136" s="18"/>
      <c r="K136" s="111"/>
      <c r="L136" s="112"/>
      <c r="M136" s="113"/>
      <c r="N136" s="23"/>
      <c r="O136" s="98"/>
    </row>
    <row r="137" spans="1:15" ht="12.75">
      <c r="A137" s="71">
        <v>109</v>
      </c>
      <c r="B137" s="106"/>
      <c r="C137" s="107"/>
      <c r="D137" s="16"/>
      <c r="E137" s="110"/>
      <c r="F137" s="109"/>
      <c r="G137" s="108"/>
      <c r="H137" s="109"/>
      <c r="I137" s="21"/>
      <c r="J137" s="18"/>
      <c r="K137" s="111"/>
      <c r="L137" s="112"/>
      <c r="M137" s="113"/>
      <c r="N137" s="23"/>
      <c r="O137" s="98"/>
    </row>
    <row r="138" spans="1:15" ht="12.75">
      <c r="A138" s="71">
        <v>110</v>
      </c>
      <c r="B138" s="106"/>
      <c r="C138" s="107"/>
      <c r="D138" s="16"/>
      <c r="E138" s="110"/>
      <c r="F138" s="109"/>
      <c r="G138" s="108"/>
      <c r="H138" s="109"/>
      <c r="I138" s="21"/>
      <c r="J138" s="18"/>
      <c r="K138" s="111"/>
      <c r="L138" s="112"/>
      <c r="M138" s="113"/>
      <c r="N138" s="23"/>
      <c r="O138" s="98"/>
    </row>
    <row r="139" spans="1:15" ht="12.75">
      <c r="A139" s="71">
        <v>111</v>
      </c>
      <c r="B139" s="106"/>
      <c r="C139" s="107"/>
      <c r="D139" s="16"/>
      <c r="E139" s="110"/>
      <c r="F139" s="109"/>
      <c r="G139" s="108"/>
      <c r="H139" s="109"/>
      <c r="I139" s="21"/>
      <c r="J139" s="18"/>
      <c r="K139" s="111"/>
      <c r="L139" s="112"/>
      <c r="M139" s="113"/>
      <c r="N139" s="23"/>
      <c r="O139" s="98"/>
    </row>
    <row r="140" spans="1:15" ht="12.75">
      <c r="A140" s="71">
        <v>112</v>
      </c>
      <c r="B140" s="106"/>
      <c r="C140" s="107"/>
      <c r="D140" s="16"/>
      <c r="E140" s="110"/>
      <c r="F140" s="109"/>
      <c r="G140" s="108"/>
      <c r="H140" s="109"/>
      <c r="I140" s="21"/>
      <c r="J140" s="18"/>
      <c r="K140" s="111"/>
      <c r="L140" s="112"/>
      <c r="M140" s="113"/>
      <c r="N140" s="23"/>
      <c r="O140" s="98"/>
    </row>
    <row r="141" spans="1:15" ht="12.75">
      <c r="A141" s="71">
        <v>113</v>
      </c>
      <c r="B141" s="106"/>
      <c r="C141" s="107"/>
      <c r="D141" s="16"/>
      <c r="E141" s="110"/>
      <c r="F141" s="109"/>
      <c r="G141" s="108"/>
      <c r="H141" s="109"/>
      <c r="I141" s="21"/>
      <c r="J141" s="18"/>
      <c r="K141" s="111"/>
      <c r="L141" s="112"/>
      <c r="M141" s="113"/>
      <c r="N141" s="23"/>
      <c r="O141" s="98"/>
    </row>
    <row r="142" spans="1:15" ht="12.75">
      <c r="A142" s="71">
        <v>114</v>
      </c>
      <c r="B142" s="106"/>
      <c r="C142" s="107"/>
      <c r="D142" s="16"/>
      <c r="E142" s="110"/>
      <c r="F142" s="109"/>
      <c r="G142" s="108"/>
      <c r="H142" s="109"/>
      <c r="I142" s="21"/>
      <c r="J142" s="18"/>
      <c r="K142" s="111"/>
      <c r="L142" s="112"/>
      <c r="M142" s="113"/>
      <c r="N142" s="23"/>
      <c r="O142" s="98"/>
    </row>
    <row r="143" spans="1:15" ht="12.75">
      <c r="A143" s="71">
        <v>115</v>
      </c>
      <c r="B143" s="106"/>
      <c r="C143" s="107"/>
      <c r="D143" s="16"/>
      <c r="E143" s="110"/>
      <c r="F143" s="109"/>
      <c r="G143" s="108"/>
      <c r="H143" s="109"/>
      <c r="I143" s="21"/>
      <c r="J143" s="18"/>
      <c r="K143" s="111"/>
      <c r="L143" s="112"/>
      <c r="M143" s="113"/>
      <c r="N143" s="23"/>
      <c r="O143" s="98"/>
    </row>
    <row r="144" spans="1:15" ht="12.75">
      <c r="A144" s="71">
        <v>116</v>
      </c>
      <c r="B144" s="106"/>
      <c r="C144" s="107"/>
      <c r="D144" s="16"/>
      <c r="E144" s="110"/>
      <c r="F144" s="109"/>
      <c r="G144" s="108"/>
      <c r="H144" s="109"/>
      <c r="I144" s="21"/>
      <c r="J144" s="18"/>
      <c r="K144" s="111"/>
      <c r="L144" s="112"/>
      <c r="M144" s="113"/>
      <c r="N144" s="23"/>
      <c r="O144" s="98"/>
    </row>
    <row r="145" spans="1:15" ht="12.75">
      <c r="A145" s="71">
        <v>117</v>
      </c>
      <c r="B145" s="106"/>
      <c r="C145" s="107"/>
      <c r="D145" s="16"/>
      <c r="E145" s="110"/>
      <c r="F145" s="109"/>
      <c r="G145" s="108"/>
      <c r="H145" s="109"/>
      <c r="I145" s="21"/>
      <c r="J145" s="18"/>
      <c r="K145" s="111"/>
      <c r="L145" s="112"/>
      <c r="M145" s="113"/>
      <c r="N145" s="23"/>
      <c r="O145" s="98"/>
    </row>
    <row r="146" spans="1:15" ht="12.75">
      <c r="A146" s="71">
        <v>118</v>
      </c>
      <c r="B146" s="106"/>
      <c r="C146" s="107"/>
      <c r="D146" s="16"/>
      <c r="E146" s="110"/>
      <c r="F146" s="109"/>
      <c r="G146" s="108"/>
      <c r="H146" s="109"/>
      <c r="I146" s="21"/>
      <c r="J146" s="18"/>
      <c r="K146" s="111"/>
      <c r="L146" s="112"/>
      <c r="M146" s="113"/>
      <c r="N146" s="23"/>
      <c r="O146" s="98"/>
    </row>
    <row r="147" spans="1:15" ht="12.75">
      <c r="A147" s="71">
        <v>119</v>
      </c>
      <c r="B147" s="106"/>
      <c r="C147" s="107"/>
      <c r="D147" s="16"/>
      <c r="E147" s="110"/>
      <c r="F147" s="109"/>
      <c r="G147" s="108"/>
      <c r="H147" s="109"/>
      <c r="I147" s="21"/>
      <c r="J147" s="18"/>
      <c r="K147" s="111"/>
      <c r="L147" s="112"/>
      <c r="M147" s="113"/>
      <c r="N147" s="23"/>
      <c r="O147" s="98"/>
    </row>
    <row r="148" spans="1:15" ht="12.75">
      <c r="A148" s="71">
        <v>120</v>
      </c>
      <c r="B148" s="106"/>
      <c r="C148" s="107"/>
      <c r="D148" s="16"/>
      <c r="E148" s="110"/>
      <c r="F148" s="109"/>
      <c r="G148" s="108"/>
      <c r="H148" s="109"/>
      <c r="I148" s="21"/>
      <c r="J148" s="18"/>
      <c r="K148" s="111"/>
      <c r="L148" s="112"/>
      <c r="M148" s="113"/>
      <c r="N148" s="23"/>
      <c r="O148" s="98"/>
    </row>
    <row r="149" spans="1:15" ht="12.75">
      <c r="A149" s="71">
        <v>121</v>
      </c>
      <c r="B149" s="106"/>
      <c r="C149" s="107"/>
      <c r="D149" s="16"/>
      <c r="E149" s="110"/>
      <c r="F149" s="109"/>
      <c r="G149" s="108"/>
      <c r="H149" s="109"/>
      <c r="I149" s="21"/>
      <c r="J149" s="18"/>
      <c r="K149" s="111"/>
      <c r="L149" s="112"/>
      <c r="M149" s="113"/>
      <c r="N149" s="23"/>
      <c r="O149" s="98"/>
    </row>
    <row r="150" spans="1:15" ht="12.75">
      <c r="A150" s="71">
        <v>122</v>
      </c>
      <c r="B150" s="106"/>
      <c r="C150" s="107"/>
      <c r="D150" s="16"/>
      <c r="E150" s="110"/>
      <c r="F150" s="109"/>
      <c r="G150" s="108"/>
      <c r="H150" s="109"/>
      <c r="I150" s="21"/>
      <c r="J150" s="18"/>
      <c r="K150" s="111"/>
      <c r="L150" s="112"/>
      <c r="M150" s="113"/>
      <c r="N150" s="23"/>
      <c r="O150" s="98"/>
    </row>
    <row r="151" spans="1:15" ht="12.75">
      <c r="A151" s="71">
        <v>123</v>
      </c>
      <c r="B151" s="106"/>
      <c r="C151" s="107"/>
      <c r="D151" s="16"/>
      <c r="E151" s="110"/>
      <c r="F151" s="109"/>
      <c r="G151" s="108"/>
      <c r="H151" s="109"/>
      <c r="I151" s="21"/>
      <c r="J151" s="18"/>
      <c r="K151" s="111"/>
      <c r="L151" s="112"/>
      <c r="M151" s="113"/>
      <c r="N151" s="23"/>
      <c r="O151" s="98"/>
    </row>
    <row r="152" spans="1:15" ht="12.75">
      <c r="A152" s="71">
        <v>124</v>
      </c>
      <c r="B152" s="106"/>
      <c r="C152" s="107"/>
      <c r="D152" s="16"/>
      <c r="E152" s="110"/>
      <c r="F152" s="109"/>
      <c r="G152" s="108"/>
      <c r="H152" s="109"/>
      <c r="I152" s="21"/>
      <c r="J152" s="18"/>
      <c r="K152" s="111"/>
      <c r="L152" s="112"/>
      <c r="M152" s="113"/>
      <c r="N152" s="23"/>
      <c r="O152" s="98"/>
    </row>
    <row r="153" spans="1:15" ht="12.75">
      <c r="A153" s="71">
        <v>125</v>
      </c>
      <c r="B153" s="106"/>
      <c r="C153" s="107"/>
      <c r="D153" s="16"/>
      <c r="E153" s="110"/>
      <c r="F153" s="109"/>
      <c r="G153" s="108"/>
      <c r="H153" s="109"/>
      <c r="I153" s="21"/>
      <c r="J153" s="18"/>
      <c r="K153" s="111"/>
      <c r="L153" s="112"/>
      <c r="M153" s="113"/>
      <c r="N153" s="23"/>
      <c r="O153" s="98"/>
    </row>
    <row r="154" spans="1:15" ht="12.75">
      <c r="A154" s="71">
        <v>126</v>
      </c>
      <c r="B154" s="106"/>
      <c r="C154" s="107"/>
      <c r="D154" s="16"/>
      <c r="E154" s="110"/>
      <c r="F154" s="109"/>
      <c r="G154" s="108"/>
      <c r="H154" s="109"/>
      <c r="I154" s="21"/>
      <c r="J154" s="18"/>
      <c r="K154" s="111"/>
      <c r="L154" s="112"/>
      <c r="M154" s="113"/>
      <c r="N154" s="23"/>
      <c r="O154" s="98"/>
    </row>
    <row r="155" spans="1:15" ht="12.75">
      <c r="A155" s="71">
        <v>127</v>
      </c>
      <c r="B155" s="106"/>
      <c r="C155" s="107"/>
      <c r="D155" s="16"/>
      <c r="E155" s="110"/>
      <c r="F155" s="109"/>
      <c r="G155" s="108"/>
      <c r="H155" s="109"/>
      <c r="I155" s="21"/>
      <c r="J155" s="18"/>
      <c r="K155" s="111"/>
      <c r="L155" s="112"/>
      <c r="M155" s="113"/>
      <c r="N155" s="23"/>
      <c r="O155" s="98"/>
    </row>
    <row r="156" spans="1:15" ht="12.75">
      <c r="A156" s="71">
        <v>128</v>
      </c>
      <c r="B156" s="106"/>
      <c r="C156" s="107"/>
      <c r="D156" s="16"/>
      <c r="E156" s="110"/>
      <c r="F156" s="109"/>
      <c r="G156" s="108"/>
      <c r="H156" s="109"/>
      <c r="I156" s="21"/>
      <c r="J156" s="18"/>
      <c r="K156" s="111"/>
      <c r="L156" s="112"/>
      <c r="M156" s="113"/>
      <c r="N156" s="23"/>
      <c r="O156" s="98"/>
    </row>
    <row r="157" spans="1:15" ht="12.75">
      <c r="A157" s="71">
        <v>129</v>
      </c>
      <c r="B157" s="106"/>
      <c r="C157" s="107"/>
      <c r="D157" s="16"/>
      <c r="E157" s="110"/>
      <c r="F157" s="109"/>
      <c r="G157" s="108"/>
      <c r="H157" s="109"/>
      <c r="I157" s="21"/>
      <c r="J157" s="18"/>
      <c r="K157" s="111"/>
      <c r="L157" s="112"/>
      <c r="M157" s="113"/>
      <c r="N157" s="23"/>
      <c r="O157" s="98"/>
    </row>
    <row r="158" spans="1:15" ht="12.75">
      <c r="A158" s="71">
        <v>130</v>
      </c>
      <c r="B158" s="106"/>
      <c r="C158" s="107"/>
      <c r="D158" s="16"/>
      <c r="E158" s="110"/>
      <c r="F158" s="109"/>
      <c r="G158" s="108"/>
      <c r="H158" s="109"/>
      <c r="I158" s="21"/>
      <c r="J158" s="18"/>
      <c r="K158" s="129"/>
      <c r="L158" s="130"/>
      <c r="M158" s="131"/>
      <c r="N158" s="24"/>
      <c r="O158" s="98"/>
    </row>
    <row r="159" spans="1:15" ht="12.75">
      <c r="A159" s="71">
        <v>131</v>
      </c>
      <c r="B159" s="106"/>
      <c r="C159" s="107"/>
      <c r="D159" s="16"/>
      <c r="E159" s="110"/>
      <c r="F159" s="109"/>
      <c r="G159" s="108"/>
      <c r="H159" s="109"/>
      <c r="I159" s="21"/>
      <c r="J159" s="18"/>
      <c r="K159" s="111"/>
      <c r="L159" s="112"/>
      <c r="M159" s="113"/>
      <c r="N159" s="23"/>
      <c r="O159" s="98"/>
    </row>
    <row r="160" spans="1:15" ht="12.75">
      <c r="A160" s="71">
        <v>132</v>
      </c>
      <c r="B160" s="106"/>
      <c r="C160" s="107"/>
      <c r="D160" s="16"/>
      <c r="E160" s="110"/>
      <c r="F160" s="109"/>
      <c r="G160" s="108"/>
      <c r="H160" s="109"/>
      <c r="I160" s="21"/>
      <c r="J160" s="18"/>
      <c r="K160" s="111"/>
      <c r="L160" s="112"/>
      <c r="M160" s="113"/>
      <c r="N160" s="23"/>
      <c r="O160" s="98"/>
    </row>
    <row r="161" spans="1:15" ht="12.75">
      <c r="A161" s="71">
        <v>133</v>
      </c>
      <c r="B161" s="106"/>
      <c r="C161" s="107"/>
      <c r="D161" s="16"/>
      <c r="E161" s="110"/>
      <c r="F161" s="109"/>
      <c r="G161" s="108"/>
      <c r="H161" s="109"/>
      <c r="I161" s="21"/>
      <c r="J161" s="18"/>
      <c r="K161" s="111"/>
      <c r="L161" s="112"/>
      <c r="M161" s="113"/>
      <c r="N161" s="23"/>
      <c r="O161" s="98"/>
    </row>
    <row r="162" spans="1:15" ht="12.75">
      <c r="A162" s="71">
        <v>134</v>
      </c>
      <c r="B162" s="106"/>
      <c r="C162" s="107"/>
      <c r="D162" s="16"/>
      <c r="E162" s="110"/>
      <c r="F162" s="109"/>
      <c r="G162" s="108"/>
      <c r="H162" s="109"/>
      <c r="I162" s="21"/>
      <c r="J162" s="18"/>
      <c r="K162" s="111"/>
      <c r="L162" s="112"/>
      <c r="M162" s="113"/>
      <c r="N162" s="23"/>
      <c r="O162" s="98"/>
    </row>
    <row r="163" spans="1:15" ht="12.75">
      <c r="A163" s="71">
        <v>135</v>
      </c>
      <c r="B163" s="106"/>
      <c r="C163" s="107"/>
      <c r="D163" s="16"/>
      <c r="E163" s="110"/>
      <c r="F163" s="109"/>
      <c r="G163" s="108"/>
      <c r="H163" s="109"/>
      <c r="I163" s="21"/>
      <c r="J163" s="18"/>
      <c r="K163" s="111"/>
      <c r="L163" s="112"/>
      <c r="M163" s="113"/>
      <c r="N163" s="23"/>
      <c r="O163" s="98"/>
    </row>
    <row r="164" spans="1:15" ht="12.75">
      <c r="A164" s="71">
        <v>136</v>
      </c>
      <c r="B164" s="106"/>
      <c r="C164" s="107"/>
      <c r="D164" s="16"/>
      <c r="E164" s="110"/>
      <c r="F164" s="109"/>
      <c r="G164" s="108"/>
      <c r="H164" s="109"/>
      <c r="I164" s="21"/>
      <c r="J164" s="18"/>
      <c r="K164" s="111"/>
      <c r="L164" s="112"/>
      <c r="M164" s="113"/>
      <c r="N164" s="23"/>
      <c r="O164" s="98"/>
    </row>
    <row r="165" spans="1:15" ht="12.75">
      <c r="A165" s="71">
        <v>137</v>
      </c>
      <c r="B165" s="106"/>
      <c r="C165" s="107"/>
      <c r="D165" s="16"/>
      <c r="E165" s="110"/>
      <c r="F165" s="109"/>
      <c r="G165" s="108"/>
      <c r="H165" s="109"/>
      <c r="I165" s="21"/>
      <c r="J165" s="18"/>
      <c r="K165" s="111"/>
      <c r="L165" s="112"/>
      <c r="M165" s="113"/>
      <c r="N165" s="23"/>
      <c r="O165" s="98"/>
    </row>
    <row r="166" spans="1:15" ht="12.75">
      <c r="A166" s="71">
        <v>138</v>
      </c>
      <c r="B166" s="106"/>
      <c r="C166" s="107"/>
      <c r="D166" s="16"/>
      <c r="E166" s="110"/>
      <c r="F166" s="109"/>
      <c r="G166" s="108"/>
      <c r="H166" s="109"/>
      <c r="I166" s="21"/>
      <c r="J166" s="18"/>
      <c r="K166" s="111"/>
      <c r="L166" s="112"/>
      <c r="M166" s="113"/>
      <c r="N166" s="23"/>
      <c r="O166" s="98"/>
    </row>
    <row r="167" spans="1:15" ht="12.75">
      <c r="A167" s="71">
        <v>139</v>
      </c>
      <c r="B167" s="106"/>
      <c r="C167" s="107"/>
      <c r="D167" s="16"/>
      <c r="E167" s="110"/>
      <c r="F167" s="109"/>
      <c r="G167" s="108"/>
      <c r="H167" s="109"/>
      <c r="I167" s="21"/>
      <c r="J167" s="18"/>
      <c r="K167" s="111"/>
      <c r="L167" s="112"/>
      <c r="M167" s="113"/>
      <c r="N167" s="23"/>
      <c r="O167" s="98"/>
    </row>
    <row r="168" spans="1:15" ht="12.75">
      <c r="A168" s="71">
        <v>140</v>
      </c>
      <c r="B168" s="106"/>
      <c r="C168" s="107"/>
      <c r="D168" s="16"/>
      <c r="E168" s="110"/>
      <c r="F168" s="109"/>
      <c r="G168" s="108"/>
      <c r="H168" s="109"/>
      <c r="I168" s="21"/>
      <c r="J168" s="18"/>
      <c r="K168" s="111"/>
      <c r="L168" s="112"/>
      <c r="M168" s="113"/>
      <c r="N168" s="23"/>
      <c r="O168" s="98"/>
    </row>
    <row r="169" spans="1:15" ht="12.75">
      <c r="A169" s="71">
        <v>141</v>
      </c>
      <c r="B169" s="106"/>
      <c r="C169" s="107"/>
      <c r="D169" s="16"/>
      <c r="E169" s="110"/>
      <c r="F169" s="109"/>
      <c r="G169" s="108"/>
      <c r="H169" s="109"/>
      <c r="I169" s="21"/>
      <c r="J169" s="18"/>
      <c r="K169" s="111"/>
      <c r="L169" s="112"/>
      <c r="M169" s="113"/>
      <c r="N169" s="23"/>
      <c r="O169" s="98"/>
    </row>
    <row r="170" spans="1:15" ht="12.75">
      <c r="A170" s="71">
        <v>142</v>
      </c>
      <c r="B170" s="106"/>
      <c r="C170" s="107"/>
      <c r="D170" s="16"/>
      <c r="E170" s="110"/>
      <c r="F170" s="109"/>
      <c r="G170" s="108"/>
      <c r="H170" s="109"/>
      <c r="I170" s="21"/>
      <c r="J170" s="18"/>
      <c r="K170" s="111"/>
      <c r="L170" s="112"/>
      <c r="M170" s="113"/>
      <c r="N170" s="23"/>
      <c r="O170" s="98"/>
    </row>
    <row r="171" spans="1:15" ht="12.75">
      <c r="A171" s="71">
        <v>143</v>
      </c>
      <c r="B171" s="106"/>
      <c r="C171" s="107"/>
      <c r="D171" s="16"/>
      <c r="E171" s="110"/>
      <c r="F171" s="109"/>
      <c r="G171" s="108"/>
      <c r="H171" s="109"/>
      <c r="I171" s="21"/>
      <c r="J171" s="18"/>
      <c r="K171" s="111"/>
      <c r="L171" s="112"/>
      <c r="M171" s="113"/>
      <c r="N171" s="23"/>
      <c r="O171" s="98"/>
    </row>
    <row r="172" spans="1:15" ht="12.75">
      <c r="A172" s="71">
        <v>144</v>
      </c>
      <c r="B172" s="106"/>
      <c r="C172" s="107"/>
      <c r="D172" s="16"/>
      <c r="E172" s="110"/>
      <c r="F172" s="109"/>
      <c r="G172" s="108"/>
      <c r="H172" s="109"/>
      <c r="I172" s="21"/>
      <c r="J172" s="18"/>
      <c r="K172" s="111"/>
      <c r="L172" s="112"/>
      <c r="M172" s="113"/>
      <c r="N172" s="23"/>
      <c r="O172" s="98"/>
    </row>
    <row r="173" spans="1:15" ht="12.75">
      <c r="A173" s="71">
        <v>145</v>
      </c>
      <c r="B173" s="106"/>
      <c r="C173" s="107"/>
      <c r="D173" s="16"/>
      <c r="E173" s="110"/>
      <c r="F173" s="109"/>
      <c r="G173" s="108"/>
      <c r="H173" s="109"/>
      <c r="I173" s="21"/>
      <c r="J173" s="18"/>
      <c r="K173" s="111"/>
      <c r="L173" s="112"/>
      <c r="M173" s="113"/>
      <c r="N173" s="23"/>
      <c r="O173" s="98"/>
    </row>
    <row r="174" spans="1:15" ht="12.75">
      <c r="A174" s="71">
        <v>146</v>
      </c>
      <c r="B174" s="106"/>
      <c r="C174" s="107"/>
      <c r="D174" s="16"/>
      <c r="E174" s="110"/>
      <c r="F174" s="109"/>
      <c r="G174" s="108"/>
      <c r="H174" s="109"/>
      <c r="I174" s="21"/>
      <c r="J174" s="18"/>
      <c r="K174" s="111"/>
      <c r="L174" s="112"/>
      <c r="M174" s="113"/>
      <c r="N174" s="23"/>
      <c r="O174" s="98"/>
    </row>
    <row r="175" spans="1:15" ht="12.75">
      <c r="A175" s="71">
        <v>147</v>
      </c>
      <c r="B175" s="106"/>
      <c r="C175" s="107"/>
      <c r="D175" s="16"/>
      <c r="E175" s="110"/>
      <c r="F175" s="109"/>
      <c r="G175" s="108"/>
      <c r="H175" s="109"/>
      <c r="I175" s="21"/>
      <c r="J175" s="18"/>
      <c r="K175" s="111"/>
      <c r="L175" s="112"/>
      <c r="M175" s="113"/>
      <c r="N175" s="23"/>
      <c r="O175" s="98"/>
    </row>
    <row r="176" spans="1:15" ht="12.75">
      <c r="A176" s="71">
        <v>148</v>
      </c>
      <c r="B176" s="106"/>
      <c r="C176" s="107"/>
      <c r="D176" s="16"/>
      <c r="E176" s="110"/>
      <c r="F176" s="109"/>
      <c r="G176" s="108"/>
      <c r="H176" s="109"/>
      <c r="I176" s="21"/>
      <c r="J176" s="18"/>
      <c r="K176" s="111"/>
      <c r="L176" s="112"/>
      <c r="M176" s="113"/>
      <c r="N176" s="23"/>
      <c r="O176" s="98"/>
    </row>
    <row r="177" spans="1:15" ht="12.75">
      <c r="A177" s="71">
        <v>149</v>
      </c>
      <c r="B177" s="106"/>
      <c r="C177" s="107"/>
      <c r="D177" s="16"/>
      <c r="E177" s="110"/>
      <c r="F177" s="109"/>
      <c r="G177" s="108"/>
      <c r="H177" s="109"/>
      <c r="I177" s="21"/>
      <c r="J177" s="18"/>
      <c r="K177" s="111"/>
      <c r="L177" s="112"/>
      <c r="M177" s="113"/>
      <c r="N177" s="23"/>
      <c r="O177" s="98"/>
    </row>
    <row r="178" spans="1:15" ht="13.5" thickBot="1">
      <c r="A178" s="72">
        <v>150</v>
      </c>
      <c r="B178" s="132"/>
      <c r="C178" s="133"/>
      <c r="D178" s="17"/>
      <c r="E178" s="134"/>
      <c r="F178" s="135"/>
      <c r="G178" s="136"/>
      <c r="H178" s="135"/>
      <c r="I178" s="22"/>
      <c r="J178" s="19"/>
      <c r="K178" s="179"/>
      <c r="L178" s="180"/>
      <c r="M178" s="181"/>
      <c r="N178" s="25"/>
      <c r="O178" s="99"/>
    </row>
    <row r="179" spans="1:14" s="84" customFormat="1" ht="12.75">
      <c r="A179" s="86"/>
      <c r="B179" s="87" t="s">
        <v>0</v>
      </c>
      <c r="H179" s="86"/>
      <c r="I179" s="86"/>
      <c r="J179" s="88"/>
      <c r="K179" s="87" t="s">
        <v>16</v>
      </c>
      <c r="L179" s="88"/>
      <c r="M179" s="86"/>
      <c r="N179" s="86"/>
    </row>
    <row r="180" spans="1:14" s="84" customFormat="1" ht="12.75">
      <c r="A180" s="86"/>
      <c r="B180" s="87" t="s">
        <v>62</v>
      </c>
      <c r="H180" s="86"/>
      <c r="I180" s="84">
        <v>6</v>
      </c>
      <c r="J180" s="88"/>
      <c r="K180" s="87" t="s">
        <v>0</v>
      </c>
      <c r="L180" s="88"/>
      <c r="M180" s="86"/>
      <c r="N180" s="86"/>
    </row>
    <row r="181" spans="1:14" s="84" customFormat="1" ht="12.75">
      <c r="A181" s="86"/>
      <c r="B181" s="87" t="s">
        <v>15</v>
      </c>
      <c r="H181" s="86"/>
      <c r="I181" s="84">
        <v>7</v>
      </c>
      <c r="J181" s="88"/>
      <c r="K181" s="87" t="s">
        <v>62</v>
      </c>
      <c r="L181" s="88"/>
      <c r="M181" s="86"/>
      <c r="N181" s="86"/>
    </row>
    <row r="182" spans="1:14" s="84" customFormat="1" ht="12.75">
      <c r="A182" s="86"/>
      <c r="B182" s="87" t="s">
        <v>1</v>
      </c>
      <c r="H182" s="86"/>
      <c r="I182" s="84">
        <v>8</v>
      </c>
      <c r="J182" s="88"/>
      <c r="K182" s="87" t="s">
        <v>15</v>
      </c>
      <c r="L182" s="88"/>
      <c r="M182" s="86"/>
      <c r="N182" s="86"/>
    </row>
    <row r="183" spans="1:14" s="84" customFormat="1" ht="12.75">
      <c r="A183" s="86"/>
      <c r="B183" s="87" t="s">
        <v>2</v>
      </c>
      <c r="H183" s="86"/>
      <c r="J183" s="88"/>
      <c r="K183" s="87" t="s">
        <v>1</v>
      </c>
      <c r="L183" s="88"/>
      <c r="M183" s="86"/>
      <c r="N183" s="86"/>
    </row>
    <row r="184" spans="2:14" s="84" customFormat="1" ht="12.75">
      <c r="B184" s="87" t="s">
        <v>3</v>
      </c>
      <c r="H184" s="86"/>
      <c r="J184" s="88"/>
      <c r="K184" s="87" t="s">
        <v>2</v>
      </c>
      <c r="L184" s="88"/>
      <c r="M184" s="86"/>
      <c r="N184" s="86"/>
    </row>
    <row r="185" spans="2:14" s="84" customFormat="1" ht="12.75">
      <c r="B185" s="87" t="s">
        <v>27</v>
      </c>
      <c r="H185" s="86"/>
      <c r="I185" s="86"/>
      <c r="J185" s="88"/>
      <c r="K185" s="87" t="s">
        <v>3</v>
      </c>
      <c r="L185" s="88"/>
      <c r="M185" s="86"/>
      <c r="N185" s="86"/>
    </row>
    <row r="186" spans="2:14" s="84" customFormat="1" ht="12.75">
      <c r="B186" s="87" t="s">
        <v>4</v>
      </c>
      <c r="H186" s="86"/>
      <c r="I186" s="86"/>
      <c r="J186" s="88"/>
      <c r="K186" s="87" t="s">
        <v>27</v>
      </c>
      <c r="L186" s="88"/>
      <c r="M186" s="86"/>
      <c r="N186" s="86"/>
    </row>
    <row r="187" spans="1:14" s="84" customFormat="1" ht="12.75">
      <c r="A187" s="86"/>
      <c r="B187" s="87" t="s">
        <v>59</v>
      </c>
      <c r="H187" s="86"/>
      <c r="I187" s="86"/>
      <c r="J187" s="88"/>
      <c r="K187" s="87" t="s">
        <v>5</v>
      </c>
      <c r="L187" s="88"/>
      <c r="M187" s="86"/>
      <c r="N187" s="86"/>
    </row>
    <row r="188" spans="1:14" s="84" customFormat="1" ht="12.75">
      <c r="A188" s="86"/>
      <c r="B188" s="87" t="s">
        <v>6</v>
      </c>
      <c r="H188" s="86"/>
      <c r="I188" s="86"/>
      <c r="J188" s="88"/>
      <c r="K188" s="87" t="s">
        <v>7</v>
      </c>
      <c r="L188" s="88"/>
      <c r="M188" s="86"/>
      <c r="N188" s="86"/>
    </row>
    <row r="189" spans="1:14" s="84" customFormat="1" ht="12.75">
      <c r="A189" s="86"/>
      <c r="B189" s="87" t="s">
        <v>19</v>
      </c>
      <c r="H189" s="86"/>
      <c r="I189" s="86"/>
      <c r="J189" s="88"/>
      <c r="K189" s="87" t="s">
        <v>8</v>
      </c>
      <c r="L189" s="88"/>
      <c r="M189" s="86"/>
      <c r="N189" s="86"/>
    </row>
    <row r="190" spans="1:14" s="84" customFormat="1" ht="12.75">
      <c r="A190" s="86"/>
      <c r="B190" s="87" t="s">
        <v>9</v>
      </c>
      <c r="H190" s="86"/>
      <c r="I190" s="86"/>
      <c r="J190" s="88"/>
      <c r="K190" s="87" t="s">
        <v>19</v>
      </c>
      <c r="L190" s="88"/>
      <c r="M190" s="86"/>
      <c r="N190" s="86"/>
    </row>
    <row r="191" spans="1:14" s="84" customFormat="1" ht="12.75">
      <c r="A191" s="86"/>
      <c r="B191" s="87" t="s">
        <v>10</v>
      </c>
      <c r="H191" s="86"/>
      <c r="I191" s="86"/>
      <c r="J191" s="88"/>
      <c r="K191" s="87" t="s">
        <v>9</v>
      </c>
      <c r="L191" s="88"/>
      <c r="M191" s="86"/>
      <c r="N191" s="86"/>
    </row>
    <row r="192" spans="1:14" s="84" customFormat="1" ht="12.75">
      <c r="A192" s="86"/>
      <c r="B192" s="87" t="s">
        <v>11</v>
      </c>
      <c r="H192" s="86"/>
      <c r="I192" s="86"/>
      <c r="J192" s="88"/>
      <c r="K192" s="87" t="s">
        <v>10</v>
      </c>
      <c r="L192" s="88"/>
      <c r="M192" s="86"/>
      <c r="N192" s="86"/>
    </row>
    <row r="193" spans="1:14" s="84" customFormat="1" ht="12.75">
      <c r="A193" s="86"/>
      <c r="B193" s="87" t="s">
        <v>12</v>
      </c>
      <c r="H193" s="86"/>
      <c r="I193" s="86"/>
      <c r="J193" s="88"/>
      <c r="K193" s="87" t="s">
        <v>11</v>
      </c>
      <c r="L193" s="88"/>
      <c r="M193" s="86"/>
      <c r="N193" s="86"/>
    </row>
    <row r="194" spans="1:14" s="84" customFormat="1" ht="12.75">
      <c r="A194" s="86"/>
      <c r="B194" s="87" t="s">
        <v>13</v>
      </c>
      <c r="H194" s="86"/>
      <c r="I194" s="86"/>
      <c r="J194" s="88"/>
      <c r="K194" s="87" t="s">
        <v>12</v>
      </c>
      <c r="L194" s="88"/>
      <c r="M194" s="86"/>
      <c r="N194" s="86"/>
    </row>
    <row r="195" spans="1:14" s="84" customFormat="1" ht="12.75">
      <c r="A195" s="86"/>
      <c r="B195" s="87" t="s">
        <v>14</v>
      </c>
      <c r="H195" s="86"/>
      <c r="I195" s="86"/>
      <c r="J195" s="88"/>
      <c r="K195" s="87" t="s">
        <v>13</v>
      </c>
      <c r="L195" s="88"/>
      <c r="M195" s="86"/>
      <c r="N195" s="86"/>
    </row>
    <row r="196" spans="1:14" s="84" customFormat="1" ht="12.75">
      <c r="A196" s="86"/>
      <c r="B196" s="87" t="s">
        <v>17</v>
      </c>
      <c r="H196" s="86"/>
      <c r="I196" s="86"/>
      <c r="J196" s="88"/>
      <c r="K196" s="87" t="s">
        <v>14</v>
      </c>
      <c r="L196" s="88"/>
      <c r="M196" s="86"/>
      <c r="N196" s="86"/>
    </row>
    <row r="197" spans="1:14" s="84" customFormat="1" ht="12.75">
      <c r="A197" s="86"/>
      <c r="B197" s="87" t="s">
        <v>18</v>
      </c>
      <c r="H197" s="86"/>
      <c r="I197" s="86"/>
      <c r="J197" s="88"/>
      <c r="K197" s="87" t="s">
        <v>17</v>
      </c>
      <c r="L197" s="88"/>
      <c r="M197" s="86"/>
      <c r="N197" s="86"/>
    </row>
    <row r="198" spans="1:14" s="84" customFormat="1" ht="12.75">
      <c r="A198" s="86"/>
      <c r="H198" s="86"/>
      <c r="I198" s="86"/>
      <c r="J198" s="88"/>
      <c r="K198" s="87" t="s">
        <v>18</v>
      </c>
      <c r="L198" s="88"/>
      <c r="M198" s="86"/>
      <c r="N198" s="86"/>
    </row>
    <row r="199" spans="1:14" s="84" customFormat="1" ht="12.75">
      <c r="A199" s="86"/>
      <c r="H199" s="86"/>
      <c r="I199" s="86"/>
      <c r="J199" s="88"/>
      <c r="L199" s="88"/>
      <c r="M199" s="86"/>
      <c r="N199" s="86"/>
    </row>
    <row r="200" spans="1:14" s="101" customFormat="1" ht="12.75">
      <c r="A200" s="100"/>
      <c r="H200" s="100"/>
      <c r="I200" s="100"/>
      <c r="J200" s="102"/>
      <c r="K200" s="102"/>
      <c r="L200" s="102"/>
      <c r="M200" s="100"/>
      <c r="N200" s="100"/>
    </row>
    <row r="201" spans="1:14" s="101" customFormat="1" ht="12.75">
      <c r="A201" s="100"/>
      <c r="H201" s="100"/>
      <c r="I201" s="100"/>
      <c r="J201" s="102"/>
      <c r="K201" s="102"/>
      <c r="L201" s="102"/>
      <c r="M201" s="100"/>
      <c r="N201" s="100"/>
    </row>
    <row r="202" spans="1:14" s="90" customFormat="1" ht="12.75">
      <c r="A202" s="89"/>
      <c r="H202" s="89"/>
      <c r="I202" s="89"/>
      <c r="J202" s="91"/>
      <c r="K202" s="91"/>
      <c r="L202" s="91"/>
      <c r="M202" s="89"/>
      <c r="N202" s="89"/>
    </row>
    <row r="203" spans="1:14" s="90" customFormat="1" ht="12.75">
      <c r="A203" s="89"/>
      <c r="H203" s="89"/>
      <c r="I203" s="89"/>
      <c r="J203" s="91"/>
      <c r="K203" s="91"/>
      <c r="L203" s="91"/>
      <c r="M203" s="89"/>
      <c r="N203" s="89"/>
    </row>
    <row r="204" spans="2:16" ht="12.75">
      <c r="B204" s="84"/>
      <c r="C204" s="84"/>
      <c r="D204" s="84"/>
      <c r="E204" s="84"/>
      <c r="F204" s="84"/>
      <c r="G204" s="84"/>
      <c r="H204" s="86"/>
      <c r="I204" s="86"/>
      <c r="J204" s="88"/>
      <c r="K204" s="88"/>
      <c r="L204" s="88"/>
      <c r="M204" s="86"/>
      <c r="N204" s="86"/>
      <c r="O204" s="84"/>
      <c r="P204" s="84"/>
    </row>
    <row r="205" spans="2:16" ht="12.75">
      <c r="B205" s="84"/>
      <c r="C205" s="84"/>
      <c r="D205" s="84"/>
      <c r="E205" s="84"/>
      <c r="F205" s="84"/>
      <c r="G205" s="84"/>
      <c r="H205" s="86"/>
      <c r="I205" s="86"/>
      <c r="J205" s="88"/>
      <c r="K205" s="88"/>
      <c r="L205" s="88"/>
      <c r="M205" s="86"/>
      <c r="N205" s="86"/>
      <c r="O205" s="84"/>
      <c r="P205" s="84"/>
    </row>
    <row r="206" spans="10:12" ht="12.75">
      <c r="J206" s="8"/>
      <c r="K206" s="8"/>
      <c r="L206" s="8"/>
    </row>
    <row r="207" spans="10:12" ht="12.75">
      <c r="J207" s="8"/>
      <c r="K207" s="8"/>
      <c r="L207" s="8"/>
    </row>
    <row r="208" spans="10:12" ht="12.75">
      <c r="J208" s="8"/>
      <c r="K208" s="8"/>
      <c r="L208" s="8"/>
    </row>
    <row r="209" spans="10:12" ht="12.75">
      <c r="J209" s="8"/>
      <c r="K209" s="8"/>
      <c r="L209" s="8"/>
    </row>
    <row r="210" spans="10:12" ht="12.75">
      <c r="J210" s="8"/>
      <c r="K210" s="8"/>
      <c r="L210" s="8"/>
    </row>
    <row r="211" spans="10:12" ht="12.75">
      <c r="J211" s="8"/>
      <c r="K211" s="8"/>
      <c r="L211" s="8"/>
    </row>
    <row r="212" spans="10:12" ht="12.75">
      <c r="J212" s="8"/>
      <c r="K212" s="8"/>
      <c r="L212" s="8"/>
    </row>
    <row r="213" spans="10:12" ht="12.75">
      <c r="J213" s="8"/>
      <c r="K213" s="8"/>
      <c r="L213" s="8"/>
    </row>
    <row r="214" spans="10:12" ht="12.75">
      <c r="J214" s="8"/>
      <c r="K214" s="8"/>
      <c r="L214" s="8"/>
    </row>
    <row r="215" spans="10:12" ht="12.75">
      <c r="J215" s="8"/>
      <c r="K215" s="8"/>
      <c r="L215" s="8"/>
    </row>
    <row r="216" spans="10:12" ht="12.75">
      <c r="J216" s="8"/>
      <c r="K216" s="8"/>
      <c r="L216" s="8"/>
    </row>
    <row r="217" spans="10:12" ht="12.75">
      <c r="J217" s="8"/>
      <c r="K217" s="8"/>
      <c r="L217" s="8"/>
    </row>
    <row r="218" spans="10:12" ht="12.75">
      <c r="J218" s="8"/>
      <c r="K218" s="8"/>
      <c r="L218" s="8"/>
    </row>
  </sheetData>
  <sheetProtection selectLockedCells="1"/>
  <mergeCells count="642">
    <mergeCell ref="D12:F12"/>
    <mergeCell ref="G123:H123"/>
    <mergeCell ref="K123:M123"/>
    <mergeCell ref="K120:M120"/>
    <mergeCell ref="E122:F122"/>
    <mergeCell ref="A15:O15"/>
    <mergeCell ref="A16:O16"/>
    <mergeCell ref="E121:F121"/>
    <mergeCell ref="G121:H121"/>
    <mergeCell ref="K121:M121"/>
    <mergeCell ref="K117:M117"/>
    <mergeCell ref="G127:H127"/>
    <mergeCell ref="K127:M127"/>
    <mergeCell ref="E124:F124"/>
    <mergeCell ref="G124:H124"/>
    <mergeCell ref="K124:M124"/>
    <mergeCell ref="E125:F125"/>
    <mergeCell ref="E126:F126"/>
    <mergeCell ref="G126:H126"/>
    <mergeCell ref="K126:M126"/>
    <mergeCell ref="K125:M125"/>
    <mergeCell ref="G118:H118"/>
    <mergeCell ref="K118:M118"/>
    <mergeCell ref="K122:M122"/>
    <mergeCell ref="E119:F119"/>
    <mergeCell ref="G119:H119"/>
    <mergeCell ref="K119:M119"/>
    <mergeCell ref="E120:F120"/>
    <mergeCell ref="G120:H120"/>
    <mergeCell ref="K114:M114"/>
    <mergeCell ref="E115:F115"/>
    <mergeCell ref="G115:H115"/>
    <mergeCell ref="K115:M115"/>
    <mergeCell ref="E116:F116"/>
    <mergeCell ref="G116:H116"/>
    <mergeCell ref="K116:M116"/>
    <mergeCell ref="K111:M111"/>
    <mergeCell ref="E112:F112"/>
    <mergeCell ref="G112:H112"/>
    <mergeCell ref="K112:M112"/>
    <mergeCell ref="E113:F113"/>
    <mergeCell ref="G113:H113"/>
    <mergeCell ref="K113:M113"/>
    <mergeCell ref="K108:M108"/>
    <mergeCell ref="E109:F109"/>
    <mergeCell ref="G109:H109"/>
    <mergeCell ref="K109:M109"/>
    <mergeCell ref="E110:F110"/>
    <mergeCell ref="G110:H110"/>
    <mergeCell ref="K110:M110"/>
    <mergeCell ref="K105:M105"/>
    <mergeCell ref="E106:F106"/>
    <mergeCell ref="G106:H106"/>
    <mergeCell ref="K106:M106"/>
    <mergeCell ref="E107:F107"/>
    <mergeCell ref="G107:H107"/>
    <mergeCell ref="K107:M107"/>
    <mergeCell ref="K102:M102"/>
    <mergeCell ref="G103:H103"/>
    <mergeCell ref="K103:M103"/>
    <mergeCell ref="E104:F104"/>
    <mergeCell ref="G104:H104"/>
    <mergeCell ref="K104:M104"/>
    <mergeCell ref="K99:M99"/>
    <mergeCell ref="E100:F100"/>
    <mergeCell ref="G100:H100"/>
    <mergeCell ref="K100:M100"/>
    <mergeCell ref="E101:F101"/>
    <mergeCell ref="G101:H101"/>
    <mergeCell ref="K101:M101"/>
    <mergeCell ref="K96:M96"/>
    <mergeCell ref="E97:F97"/>
    <mergeCell ref="G97:H97"/>
    <mergeCell ref="K97:M97"/>
    <mergeCell ref="E98:F98"/>
    <mergeCell ref="G98:H98"/>
    <mergeCell ref="K98:M98"/>
    <mergeCell ref="E96:F96"/>
    <mergeCell ref="G96:H96"/>
    <mergeCell ref="K93:M93"/>
    <mergeCell ref="E94:F94"/>
    <mergeCell ref="G94:H94"/>
    <mergeCell ref="K94:M94"/>
    <mergeCell ref="E95:F95"/>
    <mergeCell ref="G95:H95"/>
    <mergeCell ref="K95:M95"/>
    <mergeCell ref="K90:M90"/>
    <mergeCell ref="E91:F91"/>
    <mergeCell ref="G91:H91"/>
    <mergeCell ref="K91:M91"/>
    <mergeCell ref="E92:F92"/>
    <mergeCell ref="G92:H92"/>
    <mergeCell ref="K92:M92"/>
    <mergeCell ref="K87:M87"/>
    <mergeCell ref="E88:F88"/>
    <mergeCell ref="G88:H88"/>
    <mergeCell ref="K88:M88"/>
    <mergeCell ref="E89:F89"/>
    <mergeCell ref="G89:H89"/>
    <mergeCell ref="K89:M89"/>
    <mergeCell ref="K84:M84"/>
    <mergeCell ref="E85:F85"/>
    <mergeCell ref="G85:H85"/>
    <mergeCell ref="K85:M85"/>
    <mergeCell ref="E86:F86"/>
    <mergeCell ref="G86:H86"/>
    <mergeCell ref="K86:M86"/>
    <mergeCell ref="K81:M81"/>
    <mergeCell ref="E82:F82"/>
    <mergeCell ref="G82:H82"/>
    <mergeCell ref="K82:M82"/>
    <mergeCell ref="E83:F83"/>
    <mergeCell ref="G83:H83"/>
    <mergeCell ref="K83:M83"/>
    <mergeCell ref="K78:M78"/>
    <mergeCell ref="E79:F79"/>
    <mergeCell ref="G79:H79"/>
    <mergeCell ref="K79:M79"/>
    <mergeCell ref="E80:F80"/>
    <mergeCell ref="G80:H80"/>
    <mergeCell ref="K80:M80"/>
    <mergeCell ref="K178:M178"/>
    <mergeCell ref="E24:F24"/>
    <mergeCell ref="G24:H24"/>
    <mergeCell ref="E25:F25"/>
    <mergeCell ref="G25:H25"/>
    <mergeCell ref="K169:M169"/>
    <mergeCell ref="K172:M172"/>
    <mergeCell ref="K173:M173"/>
    <mergeCell ref="K174:M174"/>
    <mergeCell ref="G26:H26"/>
    <mergeCell ref="G175:H175"/>
    <mergeCell ref="G176:H176"/>
    <mergeCell ref="K177:M177"/>
    <mergeCell ref="K175:M175"/>
    <mergeCell ref="K176:M176"/>
    <mergeCell ref="K170:M170"/>
    <mergeCell ref="K171:M171"/>
    <mergeCell ref="G171:H171"/>
    <mergeCell ref="G177:H177"/>
    <mergeCell ref="G172:H172"/>
    <mergeCell ref="A1:O1"/>
    <mergeCell ref="A2:O2"/>
    <mergeCell ref="I25:J25"/>
    <mergeCell ref="I26:J26"/>
    <mergeCell ref="I27:J27"/>
    <mergeCell ref="E27:F27"/>
    <mergeCell ref="G27:H27"/>
    <mergeCell ref="B22:J22"/>
    <mergeCell ref="I23:J23"/>
    <mergeCell ref="I24:J24"/>
    <mergeCell ref="K159:M159"/>
    <mergeCell ref="K160:M160"/>
    <mergeCell ref="K161:M161"/>
    <mergeCell ref="K162:M162"/>
    <mergeCell ref="K163:M163"/>
    <mergeCell ref="K164:M164"/>
    <mergeCell ref="K77:M77"/>
    <mergeCell ref="K154:M154"/>
    <mergeCell ref="K155:M155"/>
    <mergeCell ref="K156:M156"/>
    <mergeCell ref="K157:M157"/>
    <mergeCell ref="K158:M158"/>
    <mergeCell ref="K128:M128"/>
    <mergeCell ref="K129:M129"/>
    <mergeCell ref="K130:M130"/>
    <mergeCell ref="K131:M131"/>
    <mergeCell ref="K71:M71"/>
    <mergeCell ref="K72:M72"/>
    <mergeCell ref="K73:M73"/>
    <mergeCell ref="K74:M74"/>
    <mergeCell ref="K75:M75"/>
    <mergeCell ref="K76:M76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41:M41"/>
    <mergeCell ref="K42:M42"/>
    <mergeCell ref="K43:M43"/>
    <mergeCell ref="K44:M44"/>
    <mergeCell ref="K45:M45"/>
    <mergeCell ref="K46:M46"/>
    <mergeCell ref="G173:H173"/>
    <mergeCell ref="G174:H174"/>
    <mergeCell ref="G162:H162"/>
    <mergeCell ref="K36:M36"/>
    <mergeCell ref="K37:M37"/>
    <mergeCell ref="K38:M38"/>
    <mergeCell ref="K39:M39"/>
    <mergeCell ref="K40:M40"/>
    <mergeCell ref="G157:H157"/>
    <mergeCell ref="G163:H163"/>
    <mergeCell ref="G164:H164"/>
    <mergeCell ref="G170:H170"/>
    <mergeCell ref="G158:H158"/>
    <mergeCell ref="G159:H159"/>
    <mergeCell ref="G160:H160"/>
    <mergeCell ref="G161:H161"/>
    <mergeCell ref="G165:H165"/>
    <mergeCell ref="G166:H166"/>
    <mergeCell ref="G55:H55"/>
    <mergeCell ref="G56:H56"/>
    <mergeCell ref="G57:H57"/>
    <mergeCell ref="G58:H58"/>
    <mergeCell ref="G60:H60"/>
    <mergeCell ref="G156:H156"/>
    <mergeCell ref="G78:H78"/>
    <mergeCell ref="G81:H81"/>
    <mergeCell ref="G84:H84"/>
    <mergeCell ref="G87:H87"/>
    <mergeCell ref="G49:H49"/>
    <mergeCell ref="G50:H50"/>
    <mergeCell ref="G51:H51"/>
    <mergeCell ref="G52:H52"/>
    <mergeCell ref="G53:H53"/>
    <mergeCell ref="G54:H54"/>
    <mergeCell ref="G43:H43"/>
    <mergeCell ref="G44:H44"/>
    <mergeCell ref="G45:H45"/>
    <mergeCell ref="G46:H46"/>
    <mergeCell ref="G47:H47"/>
    <mergeCell ref="G48:H48"/>
    <mergeCell ref="G34:H34"/>
    <mergeCell ref="G37:H37"/>
    <mergeCell ref="G38:H38"/>
    <mergeCell ref="G39:H39"/>
    <mergeCell ref="G40:H40"/>
    <mergeCell ref="G41:H41"/>
    <mergeCell ref="G36:H36"/>
    <mergeCell ref="K35:M35"/>
    <mergeCell ref="E169:F169"/>
    <mergeCell ref="G167:H167"/>
    <mergeCell ref="G168:H168"/>
    <mergeCell ref="G169:H169"/>
    <mergeCell ref="K165:M165"/>
    <mergeCell ref="K166:M166"/>
    <mergeCell ref="K167:M167"/>
    <mergeCell ref="K168:M168"/>
    <mergeCell ref="G42:H42"/>
    <mergeCell ref="E171:F171"/>
    <mergeCell ref="E172:F172"/>
    <mergeCell ref="E173:F173"/>
    <mergeCell ref="E174:F174"/>
    <mergeCell ref="E177:F177"/>
    <mergeCell ref="E175:F175"/>
    <mergeCell ref="E176:F176"/>
    <mergeCell ref="E164:F164"/>
    <mergeCell ref="E170:F170"/>
    <mergeCell ref="E165:F165"/>
    <mergeCell ref="E166:F166"/>
    <mergeCell ref="E167:F167"/>
    <mergeCell ref="E168:F168"/>
    <mergeCell ref="E162:F162"/>
    <mergeCell ref="E78:F78"/>
    <mergeCell ref="E81:F81"/>
    <mergeCell ref="E84:F84"/>
    <mergeCell ref="E87:F87"/>
    <mergeCell ref="E163:F163"/>
    <mergeCell ref="E90:F90"/>
    <mergeCell ref="E93:F93"/>
    <mergeCell ref="E99:F99"/>
    <mergeCell ref="E102:F102"/>
    <mergeCell ref="G76:H76"/>
    <mergeCell ref="E158:F158"/>
    <mergeCell ref="E159:F159"/>
    <mergeCell ref="E160:F160"/>
    <mergeCell ref="E161:F161"/>
    <mergeCell ref="G90:H90"/>
    <mergeCell ref="G93:H93"/>
    <mergeCell ref="G99:H99"/>
    <mergeCell ref="G102:H102"/>
    <mergeCell ref="E118:F118"/>
    <mergeCell ref="E58:F58"/>
    <mergeCell ref="G138:H138"/>
    <mergeCell ref="E154:F154"/>
    <mergeCell ref="E155:F155"/>
    <mergeCell ref="G154:H154"/>
    <mergeCell ref="G155:H155"/>
    <mergeCell ref="G130:H130"/>
    <mergeCell ref="G137:H137"/>
    <mergeCell ref="G143:H143"/>
    <mergeCell ref="G153:H153"/>
    <mergeCell ref="E42:F42"/>
    <mergeCell ref="E43:F43"/>
    <mergeCell ref="E44:F44"/>
    <mergeCell ref="E45:F45"/>
    <mergeCell ref="E46:F46"/>
    <mergeCell ref="E57:F57"/>
    <mergeCell ref="E48:F48"/>
    <mergeCell ref="E49:F49"/>
    <mergeCell ref="B129:C129"/>
    <mergeCell ref="B130:C130"/>
    <mergeCell ref="E34:F34"/>
    <mergeCell ref="E37:F37"/>
    <mergeCell ref="E38:F38"/>
    <mergeCell ref="E39:F39"/>
    <mergeCell ref="E40:F40"/>
    <mergeCell ref="E41:F41"/>
    <mergeCell ref="B124:C124"/>
    <mergeCell ref="B125:C125"/>
    <mergeCell ref="B177:C177"/>
    <mergeCell ref="B128:C128"/>
    <mergeCell ref="B122:C122"/>
    <mergeCell ref="B123:C123"/>
    <mergeCell ref="B131:C131"/>
    <mergeCell ref="B146:C146"/>
    <mergeCell ref="B164:C164"/>
    <mergeCell ref="B153:C153"/>
    <mergeCell ref="E29:F29"/>
    <mergeCell ref="E30:F30"/>
    <mergeCell ref="E31:F31"/>
    <mergeCell ref="E32:F32"/>
    <mergeCell ref="B126:C126"/>
    <mergeCell ref="B127:C127"/>
    <mergeCell ref="B112:C112"/>
    <mergeCell ref="B113:C113"/>
    <mergeCell ref="B120:C120"/>
    <mergeCell ref="B121:C121"/>
    <mergeCell ref="E157:F157"/>
    <mergeCell ref="B108:C108"/>
    <mergeCell ref="B109:C109"/>
    <mergeCell ref="B110:C110"/>
    <mergeCell ref="B111:C111"/>
    <mergeCell ref="E143:F143"/>
    <mergeCell ref="E108:F108"/>
    <mergeCell ref="E153:F153"/>
    <mergeCell ref="E111:F111"/>
    <mergeCell ref="E137:F137"/>
    <mergeCell ref="E138:F138"/>
    <mergeCell ref="E156:F156"/>
    <mergeCell ref="E105:F105"/>
    <mergeCell ref="E117:F117"/>
    <mergeCell ref="E123:F123"/>
    <mergeCell ref="E114:F114"/>
    <mergeCell ref="E127:F127"/>
    <mergeCell ref="E135:F135"/>
    <mergeCell ref="E144:F144"/>
    <mergeCell ref="E134:F134"/>
    <mergeCell ref="B102:C102"/>
    <mergeCell ref="B103:C103"/>
    <mergeCell ref="B104:C104"/>
    <mergeCell ref="B105:C105"/>
    <mergeCell ref="B107:C107"/>
    <mergeCell ref="E103:F103"/>
    <mergeCell ref="B106:C106"/>
    <mergeCell ref="G135:H135"/>
    <mergeCell ref="E136:F136"/>
    <mergeCell ref="G136:H136"/>
    <mergeCell ref="G105:H105"/>
    <mergeCell ref="G108:H108"/>
    <mergeCell ref="G111:H111"/>
    <mergeCell ref="G114:H114"/>
    <mergeCell ref="G122:H122"/>
    <mergeCell ref="G117:H117"/>
    <mergeCell ref="G125:H125"/>
    <mergeCell ref="B114:C114"/>
    <mergeCell ref="B115:C115"/>
    <mergeCell ref="E133:F133"/>
    <mergeCell ref="G133:H133"/>
    <mergeCell ref="B96:C96"/>
    <mergeCell ref="B97:C97"/>
    <mergeCell ref="B98:C98"/>
    <mergeCell ref="B99:C99"/>
    <mergeCell ref="B100:C100"/>
    <mergeCell ref="B101:C101"/>
    <mergeCell ref="B66:C66"/>
    <mergeCell ref="B64:C64"/>
    <mergeCell ref="B67:C67"/>
    <mergeCell ref="B70:C70"/>
    <mergeCell ref="B73:C73"/>
    <mergeCell ref="B78:C78"/>
    <mergeCell ref="B76:C76"/>
    <mergeCell ref="B77:C77"/>
    <mergeCell ref="B71:C71"/>
    <mergeCell ref="B72:C72"/>
    <mergeCell ref="B57:C57"/>
    <mergeCell ref="B58:C58"/>
    <mergeCell ref="B59:C59"/>
    <mergeCell ref="B60:C60"/>
    <mergeCell ref="B33:C33"/>
    <mergeCell ref="B31:C31"/>
    <mergeCell ref="B32:C32"/>
    <mergeCell ref="B49:C49"/>
    <mergeCell ref="B34:C34"/>
    <mergeCell ref="B39:C39"/>
    <mergeCell ref="D8:E8"/>
    <mergeCell ref="C3:E3"/>
    <mergeCell ref="C4:E4"/>
    <mergeCell ref="B29:C29"/>
    <mergeCell ref="D9:E9"/>
    <mergeCell ref="B23:D23"/>
    <mergeCell ref="E23:F23"/>
    <mergeCell ref="B26:D26"/>
    <mergeCell ref="B27:D27"/>
    <mergeCell ref="B25:D25"/>
    <mergeCell ref="A21:O21"/>
    <mergeCell ref="E26:F26"/>
    <mergeCell ref="K31:M31"/>
    <mergeCell ref="K32:M32"/>
    <mergeCell ref="K33:M33"/>
    <mergeCell ref="E33:F33"/>
    <mergeCell ref="G32:H32"/>
    <mergeCell ref="G33:H33"/>
    <mergeCell ref="G29:H29"/>
    <mergeCell ref="B24:D24"/>
    <mergeCell ref="G134:H134"/>
    <mergeCell ref="G30:H30"/>
    <mergeCell ref="G31:H31"/>
    <mergeCell ref="H3:K3"/>
    <mergeCell ref="H4:K4"/>
    <mergeCell ref="D11:F11"/>
    <mergeCell ref="C5:E5"/>
    <mergeCell ref="D6:E6"/>
    <mergeCell ref="D7:E7"/>
    <mergeCell ref="B118:C118"/>
    <mergeCell ref="B89:C89"/>
    <mergeCell ref="G178:H178"/>
    <mergeCell ref="K29:M29"/>
    <mergeCell ref="K30:M30"/>
    <mergeCell ref="K34:M34"/>
    <mergeCell ref="E129:F129"/>
    <mergeCell ref="G129:H129"/>
    <mergeCell ref="E132:F132"/>
    <mergeCell ref="G132:H132"/>
    <mergeCell ref="B94:C94"/>
    <mergeCell ref="B95:C95"/>
    <mergeCell ref="E178:F178"/>
    <mergeCell ref="B85:C85"/>
    <mergeCell ref="B86:C86"/>
    <mergeCell ref="B87:C87"/>
    <mergeCell ref="B88:C88"/>
    <mergeCell ref="E131:F131"/>
    <mergeCell ref="B116:C116"/>
    <mergeCell ref="B117:C117"/>
    <mergeCell ref="E151:F151"/>
    <mergeCell ref="E73:F73"/>
    <mergeCell ref="E71:F71"/>
    <mergeCell ref="B79:C79"/>
    <mergeCell ref="B178:C178"/>
    <mergeCell ref="B80:C80"/>
    <mergeCell ref="B119:C119"/>
    <mergeCell ref="B90:C90"/>
    <mergeCell ref="B91:C91"/>
    <mergeCell ref="B92:C92"/>
    <mergeCell ref="B93:C93"/>
    <mergeCell ref="K133:M133"/>
    <mergeCell ref="G74:H74"/>
    <mergeCell ref="B74:C74"/>
    <mergeCell ref="B75:C75"/>
    <mergeCell ref="B81:C81"/>
    <mergeCell ref="B82:C82"/>
    <mergeCell ref="B83:C83"/>
    <mergeCell ref="B84:C84"/>
    <mergeCell ref="E76:F76"/>
    <mergeCell ref="E74:F74"/>
    <mergeCell ref="G68:H68"/>
    <mergeCell ref="E69:F69"/>
    <mergeCell ref="G69:H69"/>
    <mergeCell ref="E70:F70"/>
    <mergeCell ref="G70:H70"/>
    <mergeCell ref="E130:F130"/>
    <mergeCell ref="G72:H72"/>
    <mergeCell ref="G73:H73"/>
    <mergeCell ref="E75:F75"/>
    <mergeCell ref="G75:H75"/>
    <mergeCell ref="E77:F77"/>
    <mergeCell ref="B43:C43"/>
    <mergeCell ref="B44:C44"/>
    <mergeCell ref="B45:C45"/>
    <mergeCell ref="B46:C46"/>
    <mergeCell ref="B47:C47"/>
    <mergeCell ref="B48:C48"/>
    <mergeCell ref="B68:C68"/>
    <mergeCell ref="B69:C69"/>
    <mergeCell ref="E72:F72"/>
    <mergeCell ref="K138:M138"/>
    <mergeCell ref="E139:F139"/>
    <mergeCell ref="G139:H139"/>
    <mergeCell ref="K139:M139"/>
    <mergeCell ref="K137:M137"/>
    <mergeCell ref="G131:H131"/>
    <mergeCell ref="K135:M135"/>
    <mergeCell ref="K136:M136"/>
    <mergeCell ref="K134:M134"/>
    <mergeCell ref="K132:M132"/>
    <mergeCell ref="G144:H144"/>
    <mergeCell ref="E67:F67"/>
    <mergeCell ref="G67:H67"/>
    <mergeCell ref="E68:F68"/>
    <mergeCell ref="E140:F140"/>
    <mergeCell ref="G140:H140"/>
    <mergeCell ref="G77:H77"/>
    <mergeCell ref="E128:F128"/>
    <mergeCell ref="G128:H128"/>
    <mergeCell ref="G71:H71"/>
    <mergeCell ref="K140:M140"/>
    <mergeCell ref="E141:F141"/>
    <mergeCell ref="G141:H141"/>
    <mergeCell ref="K141:M141"/>
    <mergeCell ref="E142:F142"/>
    <mergeCell ref="G142:H142"/>
    <mergeCell ref="K144:M144"/>
    <mergeCell ref="B147:C147"/>
    <mergeCell ref="B148:C148"/>
    <mergeCell ref="E145:F145"/>
    <mergeCell ref="G145:H145"/>
    <mergeCell ref="K145:M145"/>
    <mergeCell ref="E146:F146"/>
    <mergeCell ref="B144:C144"/>
    <mergeCell ref="E147:F147"/>
    <mergeCell ref="G147:H147"/>
    <mergeCell ref="G150:H150"/>
    <mergeCell ref="K150:M150"/>
    <mergeCell ref="G146:H146"/>
    <mergeCell ref="K146:M146"/>
    <mergeCell ref="G149:H149"/>
    <mergeCell ref="K147:M147"/>
    <mergeCell ref="G151:H151"/>
    <mergeCell ref="G65:H65"/>
    <mergeCell ref="E66:F66"/>
    <mergeCell ref="G66:H66"/>
    <mergeCell ref="E63:F63"/>
    <mergeCell ref="E148:F148"/>
    <mergeCell ref="G148:H148"/>
    <mergeCell ref="E149:F149"/>
    <mergeCell ref="E150:F150"/>
    <mergeCell ref="E64:F64"/>
    <mergeCell ref="E152:F152"/>
    <mergeCell ref="G152:H152"/>
    <mergeCell ref="K152:M152"/>
    <mergeCell ref="B63:C63"/>
    <mergeCell ref="G35:H35"/>
    <mergeCell ref="G64:H64"/>
    <mergeCell ref="G62:H62"/>
    <mergeCell ref="G61:H61"/>
    <mergeCell ref="E62:F62"/>
    <mergeCell ref="K148:M148"/>
    <mergeCell ref="K153:M153"/>
    <mergeCell ref="K22:N23"/>
    <mergeCell ref="K24:N24"/>
    <mergeCell ref="K25:N25"/>
    <mergeCell ref="K26:N26"/>
    <mergeCell ref="K27:N27"/>
    <mergeCell ref="K151:M151"/>
    <mergeCell ref="K149:M149"/>
    <mergeCell ref="K143:M143"/>
    <mergeCell ref="K142:M142"/>
    <mergeCell ref="B40:C40"/>
    <mergeCell ref="B41:C41"/>
    <mergeCell ref="B35:C35"/>
    <mergeCell ref="B36:C36"/>
    <mergeCell ref="B37:C37"/>
    <mergeCell ref="E65:F65"/>
    <mergeCell ref="B51:C51"/>
    <mergeCell ref="B52:C52"/>
    <mergeCell ref="B53:C53"/>
    <mergeCell ref="B54:C54"/>
    <mergeCell ref="E53:F53"/>
    <mergeCell ref="E54:F54"/>
    <mergeCell ref="E55:F55"/>
    <mergeCell ref="E56:F56"/>
    <mergeCell ref="E35:F35"/>
    <mergeCell ref="E36:F36"/>
    <mergeCell ref="E50:F50"/>
    <mergeCell ref="E51:F51"/>
    <mergeCell ref="E52:F52"/>
    <mergeCell ref="E47:F47"/>
    <mergeCell ref="B30:C30"/>
    <mergeCell ref="E61:F61"/>
    <mergeCell ref="E59:F59"/>
    <mergeCell ref="G59:H59"/>
    <mergeCell ref="B38:C38"/>
    <mergeCell ref="B42:C42"/>
    <mergeCell ref="B55:C55"/>
    <mergeCell ref="B56:C56"/>
    <mergeCell ref="B50:C50"/>
    <mergeCell ref="B61:C61"/>
    <mergeCell ref="G63:H63"/>
    <mergeCell ref="E60:F60"/>
    <mergeCell ref="B176:C176"/>
    <mergeCell ref="B134:C134"/>
    <mergeCell ref="B135:C135"/>
    <mergeCell ref="B136:C136"/>
    <mergeCell ref="B137:C137"/>
    <mergeCell ref="B132:C132"/>
    <mergeCell ref="B133:C133"/>
    <mergeCell ref="B65:C65"/>
    <mergeCell ref="B62:C62"/>
    <mergeCell ref="B151:C151"/>
    <mergeCell ref="B152:C152"/>
    <mergeCell ref="B138:C138"/>
    <mergeCell ref="B139:C139"/>
    <mergeCell ref="B140:C140"/>
    <mergeCell ref="B141:C141"/>
    <mergeCell ref="B142:C142"/>
    <mergeCell ref="B143:C143"/>
    <mergeCell ref="B145:C145"/>
    <mergeCell ref="B154:C154"/>
    <mergeCell ref="B155:C155"/>
    <mergeCell ref="B156:C156"/>
    <mergeCell ref="B157:C157"/>
    <mergeCell ref="B169:C169"/>
    <mergeCell ref="B149:C149"/>
    <mergeCell ref="B150:C150"/>
    <mergeCell ref="B158:C158"/>
    <mergeCell ref="B170:C170"/>
    <mergeCell ref="B159:C159"/>
    <mergeCell ref="B160:C160"/>
    <mergeCell ref="B161:C161"/>
    <mergeCell ref="B162:C162"/>
    <mergeCell ref="B163:C163"/>
    <mergeCell ref="A20:O20"/>
    <mergeCell ref="B171:C171"/>
    <mergeCell ref="B172:C172"/>
    <mergeCell ref="B173:C173"/>
    <mergeCell ref="B174:C174"/>
    <mergeCell ref="B175:C175"/>
    <mergeCell ref="B165:C165"/>
    <mergeCell ref="B166:C166"/>
    <mergeCell ref="B167:C167"/>
    <mergeCell ref="B168:C168"/>
  </mergeCells>
  <dataValidations count="4">
    <dataValidation type="list" allowBlank="1" showInputMessage="1" showErrorMessage="1" sqref="I29:I178">
      <formula1>$I$180:$I$182</formula1>
    </dataValidation>
    <dataValidation type="list" allowBlank="1" showInputMessage="1" showErrorMessage="1" sqref="H5">
      <formula1>$Q$4:$Q$8</formula1>
    </dataValidation>
    <dataValidation type="list" allowBlank="1" showInputMessage="1" showErrorMessage="1" sqref="B29:C178">
      <formula1>$B$179:$B$197</formula1>
    </dataValidation>
    <dataValidation type="list" allowBlank="1" showInputMessage="1" showErrorMessage="1" sqref="K29:M178">
      <formula1>$K$179:$K$198</formula1>
    </dataValidation>
  </dataValidations>
  <hyperlinks>
    <hyperlink ref="A16" r:id="rId1" display="brandon.brady@guymontigers.com"/>
  </hyperlinks>
  <printOptions/>
  <pageMargins left="0.5" right="0.5" top="0.5" bottom="0.5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1" sqref="F51"/>
    </sheetView>
  </sheetViews>
  <sheetFormatPr defaultColWidth="8.8515625" defaultRowHeight="12.75"/>
  <cols>
    <col min="1" max="1" width="17.421875" style="0" customWidth="1"/>
  </cols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Bob Neel</dc:creator>
  <cp:keywords/>
  <dc:description/>
  <cp:lastModifiedBy>Brandon Brady</cp:lastModifiedBy>
  <cp:lastPrinted>2006-10-05T18:10:44Z</cp:lastPrinted>
  <dcterms:created xsi:type="dcterms:W3CDTF">2006-10-05T12:06:32Z</dcterms:created>
  <dcterms:modified xsi:type="dcterms:W3CDTF">2023-10-19T14:17:30Z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